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170" windowHeight="7050" tabRatio="778"/>
  </bookViews>
  <sheets>
    <sheet name="Содержание" sheetId="1" r:id="rId1"/>
    <sheet name="Изменение показателей и ГАП" sheetId="27" r:id="rId2"/>
    <sheet name="Изменение состава ГАП" sheetId="5" r:id="rId3"/>
    <sheet name="Изменение словаря" sheetId="26" r:id="rId4"/>
    <sheet name="Изменение инумераторов" sheetId="15" r:id="rId5"/>
    <sheet name="Изменение ролей" sheetId="18" r:id="rId6"/>
    <sheet name="Изменение pref label" sheetId="21" r:id="rId7"/>
    <sheet name="Изменение точек входа" sheetId="24" r:id="rId8"/>
  </sheets>
  <definedNames>
    <definedName name="_xlnm._FilterDatabase" localSheetId="6" hidden="1">'Изменение pref label'!$A$4:$J$230</definedName>
    <definedName name="_xlnm._FilterDatabase" localSheetId="4" hidden="1">'Изменение инумераторов'!$A$4:$L$4</definedName>
    <definedName name="_xlnm._FilterDatabase" localSheetId="1" hidden="1">'Изменение показателей и ГАП'!$A$4:$L$82</definedName>
    <definedName name="_xlnm._FilterDatabase" localSheetId="5" hidden="1">'Изменение ролей'!$A$4:$F$60</definedName>
    <definedName name="_xlnm._FilterDatabase" localSheetId="3" hidden="1">'Изменение словаря'!$A$4:$J$116</definedName>
    <definedName name="_xlnm._FilterDatabase" localSheetId="2" hidden="1">'Изменение состава ГАП'!$A$4:$L$45</definedName>
    <definedName name="_xlnm._FilterDatabase" localSheetId="7" hidden="1">'Изменение точек входа'!$A$4:$H$8</definedName>
  </definedNames>
  <calcPr calcId="152511"/>
</workbook>
</file>

<file path=xl/sharedStrings.xml><?xml version="1.0" encoding="utf-8"?>
<sst xmlns="http://schemas.openxmlformats.org/spreadsheetml/2006/main" count="4961" uniqueCount="934">
  <si>
    <t>Тип изменений</t>
  </si>
  <si>
    <t>1) Изменение показателей и групп аналитических признаков (ГАП)</t>
  </si>
  <si>
    <t>2) Изменение состава групп аналитических признаков (ГАП)</t>
  </si>
  <si>
    <t>3) Изменение словаря</t>
  </si>
  <si>
    <t>4) Изменение инумераторов</t>
  </si>
  <si>
    <t>6) Изменение pref. label</t>
  </si>
  <si>
    <t>7) Изменение точек входа таксономии XBRL Банка России</t>
  </si>
  <si>
    <t>№ п/п</t>
  </si>
  <si>
    <t>Роль</t>
  </si>
  <si>
    <t>Наименование роли/схемы</t>
  </si>
  <si>
    <t>Тип операции</t>
  </si>
  <si>
    <t>Код показателя</t>
  </si>
  <si>
    <t>Наименование показателя</t>
  </si>
  <si>
    <t>Код группы аналитических признаков</t>
  </si>
  <si>
    <t>Наименование группы аналитических признаков</t>
  </si>
  <si>
    <t>Код аналитического признака</t>
  </si>
  <si>
    <t>Наименование аналитического признака</t>
  </si>
  <si>
    <t>Тип операции, суть изменения</t>
  </si>
  <si>
    <t>Тип данных</t>
  </si>
  <si>
    <t>Тип периода</t>
  </si>
  <si>
    <t>Код списка</t>
  </si>
  <si>
    <t>Наименование списка</t>
  </si>
  <si>
    <t>Код роли</t>
  </si>
  <si>
    <t>Наименование роли</t>
  </si>
  <si>
    <t>Роль/схема</t>
  </si>
  <si>
    <t>Код элемента</t>
  </si>
  <si>
    <t>Наименование pref. label</t>
  </si>
  <si>
    <t>Точка входа</t>
  </si>
  <si>
    <t>Код схемы</t>
  </si>
  <si>
    <t>Наименование схемы</t>
  </si>
  <si>
    <t>Код роли pref. label</t>
  </si>
  <si>
    <t>Код  роли pref. label</t>
  </si>
  <si>
    <t>5) Изменение ролей в таксономии</t>
  </si>
  <si>
    <t/>
  </si>
  <si>
    <t>Информация о негосударственном пенсионном фонде</t>
  </si>
  <si>
    <t>ifrs-ru:PochtovyjAdres</t>
  </si>
  <si>
    <t>Почтовый адрес</t>
  </si>
  <si>
    <t>Удалено</t>
  </si>
  <si>
    <t>1</t>
  </si>
  <si>
    <t>0420202 Отчет о финансовых результатах негосударственного пенсионного фонда</t>
  </si>
  <si>
    <t>ifrs-full:GainsLossesOnFinancialLiabilitiesAtFairValueThroughProfitOrLossDesignatedAsUponInitialRecognition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</si>
  <si>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</si>
  <si>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2</t>
  </si>
  <si>
    <t>ifrs-full:GainsLossesOnFinancialLiabilitiesAtAmortisedCost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</si>
  <si>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</si>
  <si>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3</t>
  </si>
  <si>
    <t>ifrs-ru:DoxRasxOtInvestIFinDeyat</t>
  </si>
  <si>
    <t>Итого доходов (расходов) от инвестиционной и финансовой деятельности</t>
  </si>
  <si>
    <t>4</t>
  </si>
  <si>
    <t>ifrs-ru:DoxodyRasxodyOtProchejOperaczionnojDeyatelnosti</t>
  </si>
  <si>
    <t>Итого доходов (расходов) от прочей операционной деятельности</t>
  </si>
  <si>
    <t>5</t>
  </si>
  <si>
    <t>0420202 Отчет о финансовых результатах негосударственного пенсионного фонда (Дополнительная расшифровка показателей)</t>
  </si>
  <si>
    <t>dim-int:DopRasshifrPokTaxis</t>
  </si>
  <si>
    <t>Дополнительная расшифровка показателя</t>
  </si>
  <si>
    <t>6</t>
  </si>
  <si>
    <t>7</t>
  </si>
  <si>
    <t>8</t>
  </si>
  <si>
    <t>9</t>
  </si>
  <si>
    <t>0420204 Отчет о движении денежных средств негосударственного пенсионного фонда</t>
  </si>
  <si>
    <t>ifrs-full:InterestPaidClassifiedAsOperatingActivities</t>
  </si>
  <si>
    <t>Проценты уплаченные</t>
  </si>
  <si>
    <t>10</t>
  </si>
  <si>
    <t>0420204 Отчет о движении денежных средств негосударственного пенсионного фонда (Дополнительная расшифровка показателей)</t>
  </si>
  <si>
    <t>11</t>
  </si>
  <si>
    <t>Изложение принципов учетной политики, бухгалтерские оценки и профессиональные суждения в применении учетной политики</t>
  </si>
  <si>
    <t>ifrs-ru:IspMetodaDiskontStDlOprRazmObPoPensObSootvStVklRabotn</t>
  </si>
  <si>
    <t>Использование метода дисконтированной стоимости для определения размера обязательства по пенсионному обеспечению и соответствующей стоимости вклада работников в отношении текущего периода</t>
  </si>
  <si>
    <t>12</t>
  </si>
  <si>
    <t>Чистые обязательства (активы) по выплате вознаграждений работникам по окончании трудовой деятельности, не ограниченных фиксируемыми платежами</t>
  </si>
  <si>
    <t>ifrs-ru:ObAktPoVyplVoznRabotnPoOkTrDeyatNeOgrFiksPlat</t>
  </si>
  <si>
    <t>Итого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</si>
  <si>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13</t>
  </si>
  <si>
    <t>ifrs-ru:CHistyeObyazatelstvaAktivyPensProgram</t>
  </si>
  <si>
    <t>Чистые обязательства (активы) пенсионного плана</t>
  </si>
  <si>
    <t>14</t>
  </si>
  <si>
    <t>ifrs-ru:ObyazPoProchVyplPoOkonchTrDeyat</t>
  </si>
  <si>
    <t>Обязательства по прочим выплатам по окончании трудовой деятельности</t>
  </si>
  <si>
    <t>15</t>
  </si>
  <si>
    <t>Накладные и прочие расходы</t>
  </si>
  <si>
    <t>ifrs-ru:NakladnProchiRasx</t>
  </si>
  <si>
    <t>dim-int:NaimNakladnProchRasxTaxis</t>
  </si>
  <si>
    <t>Наименование накладных и прочих расходов</t>
  </si>
  <si>
    <t>16</t>
  </si>
  <si>
    <t>Информация по распределению доходов и расходов по отчетным сегментам</t>
  </si>
  <si>
    <t>ifrs-ru:DoxRasxOtOperSFinInstrVObyazPorKlKakOczPoSSCherPIU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</si>
  <si>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</si>
  <si>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dim-int:OtchetnyjSegmentTaxis</t>
  </si>
  <si>
    <t>Отчетный сегмент</t>
  </si>
  <si>
    <t>17</t>
  </si>
  <si>
    <t>Прочие операционные доходы за вычетом расходов (расходы за вычетом доходов), в том числе:</t>
  </si>
  <si>
    <t>18</t>
  </si>
  <si>
    <t>19</t>
  </si>
  <si>
    <t>20</t>
  </si>
  <si>
    <t>ifrs-ru:DoxRasxPoVosstSozdOczRezPodOzhKrUbPoDolgInstrPoSSCherPSD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</si>
  <si>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оцениваемым по справедливой стоимости через прочий совокупный доход</t>
  </si>
  <si>
    <t>21</t>
  </si>
  <si>
    <t>ifrs-ru:DoxRasxPoVosstSozdOczRezPodOzhKredUbPoFAOczPoAS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</si>
  <si>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финансовым активам, оцениваемым по амортизированной стоимости</t>
  </si>
  <si>
    <t>22</t>
  </si>
  <si>
    <t>ifrs-ru:DoxRasxOtOperSDolevInstrOczPoSSCherezPSD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</si>
  <si>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</si>
  <si>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23</t>
  </si>
  <si>
    <t>ifrs-ru:DoxRasxOtOperSDolgInstrOczPoSSCherezPSD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</si>
  <si>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</si>
  <si>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24</t>
  </si>
  <si>
    <t>ifrs-full:GainsLossesOnFinancialAssetsAtFairValueThroughProfitOrLossDesignatedAsUponInitialRecognition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</si>
  <si>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</si>
  <si>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25</t>
  </si>
  <si>
    <t>Доходы (расходы) от инвестиционной и финансовой деятельности, в том числе:</t>
  </si>
  <si>
    <t>26</t>
  </si>
  <si>
    <t>ifrs-full:SegmentsAxis</t>
  </si>
  <si>
    <t>Сегменты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</si>
  <si>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</si>
  <si>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</si>
  <si>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</si>
  <si>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</si>
  <si>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</si>
  <si>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</si>
  <si>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</si>
  <si>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</si>
  <si>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</si>
  <si>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</si>
  <si>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Доходы и расходы по операциям со связанными сторонами</t>
  </si>
  <si>
    <t>ifrs-full:CategoriesOfRelatedPartiesAxis</t>
  </si>
  <si>
    <t>Категория связанных сторон</t>
  </si>
  <si>
    <t>37</t>
  </si>
  <si>
    <t>38</t>
  </si>
  <si>
    <t>Добавлено</t>
  </si>
  <si>
    <t>ifrs-ru:AdresVPredelMestaNaxozhd</t>
  </si>
  <si>
    <t>Адрес негосударственного пенсионного фонда в пределах места нахождения негосударственного пенсионного фонда</t>
  </si>
  <si>
    <t>39</t>
  </si>
  <si>
    <t>ifrs-ru:ProchFinDoxRasx</t>
  </si>
  <si>
    <t>Прочие финансовые доходы за вычетом расходов (расходы за вычетом доходов)</t>
  </si>
  <si>
    <t>40</t>
  </si>
  <si>
    <t>ifrs-ru:PribUbOtProdolDeyat</t>
  </si>
  <si>
    <t>Прибыль (убыток) от продолжающейся деятельности</t>
  </si>
  <si>
    <t>41</t>
  </si>
  <si>
    <t>ifrs-ru:PribUbDoFinDeyatINalogNaPrib</t>
  </si>
  <si>
    <t>Прибыль (убыток) до финансовой деятельности и налога на прибыль</t>
  </si>
  <si>
    <t>42</t>
  </si>
  <si>
    <t>ifrs-ru:DoxRasxOtOpSObPoDogOczPoAmSt</t>
  </si>
  <si>
    <t>Доходы за вычетом расходов (расходы за вычетом доходов) от операций с обязательствами по договорам негосударственного пенсионного обеспечения и договорам долгосрочных сбережений, оцениваемыми по амортизированной стоимости</t>
  </si>
  <si>
    <t>43</t>
  </si>
  <si>
    <t>ifrs-ru:CHistyjFinRez</t>
  </si>
  <si>
    <t>Чистый финансовый результат</t>
  </si>
  <si>
    <t>44</t>
  </si>
  <si>
    <t>ifrs-ru:DoxRasxOtOpSObyazPoDogOczPoSSCHerPrUbPoUsmOrg</t>
  </si>
  <si>
    <t>Доходы за вычетом расходов (расходы за вычетом доходов) от операций с обязательствами по договорам негосударственного пенсионного обеспечения и договорам долгосрочных сбережений,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</si>
  <si>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45</t>
  </si>
  <si>
    <t>ifrs-full:ProfitLossFromOperatingActivities</t>
  </si>
  <si>
    <t>Прибыль (убыток) от операционной деятельности</t>
  </si>
  <si>
    <t>46</t>
  </si>
  <si>
    <t>47</t>
  </si>
  <si>
    <t>48</t>
  </si>
  <si>
    <t>49</t>
  </si>
  <si>
    <t>50</t>
  </si>
  <si>
    <t>51</t>
  </si>
  <si>
    <t>52</t>
  </si>
  <si>
    <t>53</t>
  </si>
  <si>
    <t>ifrs-full:InterestPaidClassifiedAsFinancingActivities</t>
  </si>
  <si>
    <t>54</t>
  </si>
  <si>
    <t>55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</si>
  <si>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 (Дополнительные существенные значения)</t>
  </si>
  <si>
    <t>dim-int:FinObyazOczPoAmStKotYavlIstSushhDoxRasxTaxis</t>
  </si>
  <si>
    <t>Финансовые обязательства, оцениваемые по амортизированной стоимости, которые являются источниками существенных доходов (расходов)</t>
  </si>
  <si>
    <t>56</t>
  </si>
  <si>
    <t>dim-int:PoVidamFinansovyxObyazatelstvAxis</t>
  </si>
  <si>
    <t>По видам финансовых обязательств</t>
  </si>
  <si>
    <t>57</t>
  </si>
  <si>
    <t>58</t>
  </si>
  <si>
    <t>ifrs-ru:ProchFinDoxRasxProch</t>
  </si>
  <si>
    <t>Прочее</t>
  </si>
  <si>
    <t>59</t>
  </si>
  <si>
    <t>Итого</t>
  </si>
  <si>
    <t>60</t>
  </si>
  <si>
    <t>61</t>
  </si>
  <si>
    <t>Прочие финансовые доходы за вычетом расходов (расходы за вычетом доходов) (Дополнительные существенные значения)</t>
  </si>
  <si>
    <t>ifrs-ru:DopSushhProchFinDoxRasx</t>
  </si>
  <si>
    <t>Дополнительные существенные прочие финансовые доходы за вычетом расходов (расходы за вычетом доходов)</t>
  </si>
  <si>
    <t>dim-int:DopSushhProchFinDoxRasxTaxis</t>
  </si>
  <si>
    <t>Существенные прочие финансовые доходы за вычетом расходов (расходы за вычетом доходов)</t>
  </si>
  <si>
    <t>62</t>
  </si>
  <si>
    <t>Добавлена аналитика</t>
  </si>
  <si>
    <t>dim-int:Vidy_RasxodovAxis</t>
  </si>
  <si>
    <t>Виды расходов</t>
  </si>
  <si>
    <t>63</t>
  </si>
  <si>
    <t>Накладные и прочие расходы (Дополнительные существенные значения)</t>
  </si>
  <si>
    <t>64</t>
  </si>
  <si>
    <t>dim-int:DopSushhNakladnProchiRasxTaxis</t>
  </si>
  <si>
    <t>Существенные накладные и прочие расходы</t>
  </si>
  <si>
    <t>65</t>
  </si>
  <si>
    <t>dim-int:GrDogAxis</t>
  </si>
  <si>
    <t>Группы договоров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</si>
  <si>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</si>
  <si>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</si>
  <si>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</si>
  <si>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</si>
  <si>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</si>
  <si>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</si>
  <si>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</si>
  <si>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</si>
  <si>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</si>
  <si>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</si>
  <si>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</si>
  <si>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</si>
  <si>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</si>
  <si>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</si>
  <si>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Информация о доходах за вычетом расходов (расходах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</si>
  <si>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mem-int:ObyazPoDogNPOIDogDSMember</t>
  </si>
  <si>
    <t>Обязательства по договорам негосударственного пенсионного обеспечения и договорам долгосрочных сбережений</t>
  </si>
  <si>
    <t>Удален компонент аналитики</t>
  </si>
  <si>
    <t>Информация о доходах за вычетом расходов (расходах за вычетом доходов) от операций с финансовыми обязательствами, оцениваемыми по амортизированной стоимости</t>
  </si>
  <si>
    <t>mem-int:Prochaya_KZ_Member</t>
  </si>
  <si>
    <t>Прочая кредиторская задолженность</t>
  </si>
  <si>
    <t>Обзор финансовых активов и обязательств негосударственного пенсионного фонда в разрезе основных валют (Дополнительные существенные значения)</t>
  </si>
  <si>
    <t>dim-int:Kod_ValyutyAxis</t>
  </si>
  <si>
    <t>Код валюты</t>
  </si>
  <si>
    <t>mem-int:Valyuta_975BgnBolgarskijLevMember</t>
  </si>
  <si>
    <t>975-BGN</t>
  </si>
  <si>
    <t>mem-int:Valyuta_931CucKonvertiruemoePesoMember</t>
  </si>
  <si>
    <t>931-CUC</t>
  </si>
  <si>
    <t>mem-int:Valyuta_694SllLeoneMember</t>
  </si>
  <si>
    <t>694-SLL</t>
  </si>
  <si>
    <t>mem-int:Valyuta_156CnyYUanMember</t>
  </si>
  <si>
    <t>156-CNY</t>
  </si>
  <si>
    <t>Остатки по операциям со связанными сторонами</t>
  </si>
  <si>
    <t>ifrs-full:JointControlOrSignificantInfluenceMember</t>
  </si>
  <si>
    <t>Компании под общим контролем</t>
  </si>
  <si>
    <t>Добавлен компонент аналитики</t>
  </si>
  <si>
    <t>mem-int:ProcheeMember</t>
  </si>
  <si>
    <t>mem-int:DopFinObyazOczPoAmStKotYavlIstSushhDoxRasxMember</t>
  </si>
  <si>
    <t>Дополнительные финансовые обязательства, оцениваемые по амортизированной стоимости, которые являются источниками существенных доходов (расходов)</t>
  </si>
  <si>
    <t>mem-int:RasxodyNaPersonalMember</t>
  </si>
  <si>
    <t>Расходы на персонал</t>
  </si>
  <si>
    <t>mem-int:RasxNaInfTelekomUslMember</t>
  </si>
  <si>
    <t>Расходы на информационно-телекоммуникационные услуги</t>
  </si>
  <si>
    <t>mem-int:RasxNaUslKOIBankNerezMember</t>
  </si>
  <si>
    <t>Расходы на услуги кредитных организаций и банков-нерезидентов</t>
  </si>
  <si>
    <t>mem-int:RasxNaDostavkuPensijMember</t>
  </si>
  <si>
    <t>Расходы на доставку пенсий</t>
  </si>
  <si>
    <t>mem-int:RasxNaInformVklUchIZastraxLiczOSostSchetMember</t>
  </si>
  <si>
    <t>Расходы на информирование вкладчиков, участников и застрахованных лиц о состоянии счетов</t>
  </si>
  <si>
    <t>mem-int:AmortOSMember</t>
  </si>
  <si>
    <t>Амортизация основных средств</t>
  </si>
  <si>
    <t>mem-int:AmortNMAMember</t>
  </si>
  <si>
    <t>Амортизация нематериальных активов</t>
  </si>
  <si>
    <t>mem-int:RasxPoDogNaOkUslPoVedPensSchetMember</t>
  </si>
  <si>
    <t>Расходы по договорам на оказание услуг по ведению пенсионных счетов</t>
  </si>
  <si>
    <t>mem-int:RasxodyPoArendeMember</t>
  </si>
  <si>
    <t>Расходы по аренде</t>
  </si>
  <si>
    <t>mem-int:KomisVoznPosredNeVklyuchVAkvDPMember</t>
  </si>
  <si>
    <t>Комиссионное вознаграждение, не включенное в аквизиционные денежные потоки</t>
  </si>
  <si>
    <t>mem-int:VoznagrazhdenieUpravlKompMember</t>
  </si>
  <si>
    <t>Вознаграждение управляющей компании</t>
  </si>
  <si>
    <t>mem-int:VoznagrazhdenieSpeczializirovannomuDepozitariyuMember</t>
  </si>
  <si>
    <t>Вознаграждение специализированному депозитарию</t>
  </si>
  <si>
    <t>mem-int:DopSushhNakladnProchiRasxMember</t>
  </si>
  <si>
    <t>Дополнительные существенные накладные и прочие расходы</t>
  </si>
  <si>
    <t>mem-int:GrDogDSMember</t>
  </si>
  <si>
    <t>Группы договоров долгосрочных сбережений</t>
  </si>
  <si>
    <t>mem-int:GrDogNPOMember</t>
  </si>
  <si>
    <t>Группы договоров негосударственного пенсионного обеспечения</t>
  </si>
  <si>
    <t>mem-int:GrDogObOPSMember</t>
  </si>
  <si>
    <t>Группы договоров об обязательном пенсионном страховании</t>
  </si>
  <si>
    <t>Обзор финансовых активов и обязательств негосударственного пенсионного фонда в разрезе основных валют</t>
  </si>
  <si>
    <t>dim-int:OsnovnyeValyutyAxis</t>
  </si>
  <si>
    <t>Основные валюты</t>
  </si>
  <si>
    <t>Юани</t>
  </si>
  <si>
    <t>mem-int:Valyuta_396ArabRaschDinarMember</t>
  </si>
  <si>
    <t>396-XAD</t>
  </si>
  <si>
    <t>monetaryItemType</t>
  </si>
  <si>
    <t>duration</t>
  </si>
  <si>
    <t>stringItemType</t>
  </si>
  <si>
    <t>instant</t>
  </si>
  <si>
    <t>Доходы за вычетом расходов (расходы за вычетом доходов) от операций с обязательствами по договорам, оцениваемыми по амортизированной стоимости</t>
  </si>
  <si>
    <t>Доходы за вычетом расходов (расходы за вычетом доходов) от операций с обязательствами по договорам, классифицируемыми как оцениваемые по справедливой стоимости через прибыль или убыток по усмотрению организации</t>
  </si>
  <si>
    <t>ifrs-full:ComprehensiveIncome</t>
  </si>
  <si>
    <t>Изменен ярлык</t>
  </si>
  <si>
    <t>ifrs-full:InvestmentsInAssociates</t>
  </si>
  <si>
    <t>Инвестиции в ассоциированные предприятия</t>
  </si>
  <si>
    <t>Инвестиции в ассоциированные организации</t>
  </si>
  <si>
    <t>ifrs-full:InvestmentsInJointVentures</t>
  </si>
  <si>
    <t>Инвестиции в совместно контролируемые предприятия</t>
  </si>
  <si>
    <t>Инвестиции в совместные предприятия</t>
  </si>
  <si>
    <t>ifrs-full:InvestmentsInSubsidiaries</t>
  </si>
  <si>
    <t>Инвестиции в дочерние предприятия</t>
  </si>
  <si>
    <t>Инвестиции в дочерние организации</t>
  </si>
  <si>
    <t>ifrs-full:OtherComprehensiveIncome</t>
  </si>
  <si>
    <t>ifrs-full:ProfitLossBeforeTax</t>
  </si>
  <si>
    <t>ifrs-full:PurchaseOfInvestmentProperty</t>
  </si>
  <si>
    <t>ifrs-ru:AktivyProgram</t>
  </si>
  <si>
    <t>Активы программы</t>
  </si>
  <si>
    <t>Активы программы с установленными выплатами</t>
  </si>
  <si>
    <t>ifrs-ru:AmortizacziyaNedvizhimosti</t>
  </si>
  <si>
    <t>Амортизация недвижимости</t>
  </si>
  <si>
    <t>Амортизация</t>
  </si>
  <si>
    <t>Чистые обязательства (активы) программы с установленными выплатами</t>
  </si>
  <si>
    <t>ifrs-ru:ChistIzmPerObAktPoVoznRabotnPoOkTrDeyatNeOgrFiksPlat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</si>
  <si>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</si>
  <si>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</si>
  <si>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ifrs-ru:DolyaUchastiya</t>
  </si>
  <si>
    <t>Доля участия, %</t>
  </si>
  <si>
    <t>percentItemType</t>
  </si>
  <si>
    <t>Доля владения, %</t>
  </si>
  <si>
    <t>ifrs-ru:DopSushhDoxRasxOtOpSInvImIKapVlozhVNego</t>
  </si>
  <si>
    <t>Дополнительные существенные доходы за вычетом расходов (расходы за вычетом доходов) от операций с инвестиционным имуществом и капитальными вложениями в него</t>
  </si>
  <si>
    <t>Дополнительные существенные доходы за вычетом расходов (расходы за вычетом доходов) от операций с инвестиционной недвижимостью и капитальными вложениями в нее</t>
  </si>
  <si>
    <t>ifrs-ru:DopSushhProchDox</t>
  </si>
  <si>
    <t>Дополнительные существенные прочие доходы</t>
  </si>
  <si>
    <t>Дополнительные существенные прочие операционные доходы</t>
  </si>
  <si>
    <t>ifrs-ru:DopSushhProchRasx</t>
  </si>
  <si>
    <t>Дополнительные существенные прочие расходы</t>
  </si>
  <si>
    <t>Дополнительные существенные прочие операционные расходы</t>
  </si>
  <si>
    <t>ifrs-ru:DopSushhRasxPoProchDolgosrVozn</t>
  </si>
  <si>
    <t>Дополнительные существенные расходы по прочим долгосрочным вознаграждениям</t>
  </si>
  <si>
    <t>Дополнительные существенные расходы по прочим долгосрочным вознаграждениям работникам</t>
  </si>
  <si>
    <t>ifrs-ru:DoxPoAktProgramZaIsklSummVklVProczDox</t>
  </si>
  <si>
    <t>Доход от активов программы за исключением сумм, включенных в процентные доходы</t>
  </si>
  <si>
    <t>Доход от активов программы с установленными выплатами за исключением сумм, включенных в процентные доходы</t>
  </si>
  <si>
    <t>ifrs-ru:DoxRasxOtOpSInvImIKapVlozhVNego</t>
  </si>
  <si>
    <t>Доходы за вычетом расходов (расходы за вычетом доходов) от операций с инвестиционным имуществом и капитальными вложениями в него</t>
  </si>
  <si>
    <t>Доходы за вычетом расходов (расходы за вычетом доходов) от операций с инвестиционной недвижимостью и капитальными вложениями в нее</t>
  </si>
  <si>
    <t>ifrs-ru:DoxRasxOtOperSAkczDolUchDochIAssoczPredpr</t>
  </si>
  <si>
    <t>Доходы (расходы) от операций с акциями (долями участия) дочерних и ассоциированных предприятий</t>
  </si>
  <si>
    <t>Доходы (расходы) от операций с акциями (долями) дочерних и ассоциированных организаций</t>
  </si>
  <si>
    <t>ifrs-ru:DoxodyOtSdachiImushhestvaVArendu</t>
  </si>
  <si>
    <t>Доходы от сдачи имущества в аренду</t>
  </si>
  <si>
    <t>Доходы от сдачи инвестиционной недвижимости в аренду</t>
  </si>
  <si>
    <t>Доходы (расходы) от прочей операционной деятельности</t>
  </si>
  <si>
    <t>ifrs-ru:InvestImIKapVlozhVNego</t>
  </si>
  <si>
    <t>Инвестиционное имущество и капитальные вложения в него</t>
  </si>
  <si>
    <t>Инвестиционная недвижимость и капитальные вложения в нее</t>
  </si>
  <si>
    <t>ifrs-ru:IzmPereoczObyazAktPoVoznRabotnPoOkTrDeyatNeOgrFiksPlat</t>
  </si>
  <si>
    <t>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</si>
  <si>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</si>
  <si>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ifrs-ru:KlyuchevyePodxodyKOczenkeFinansovyxInstrumentov</t>
  </si>
  <si>
    <t>Ключевые подходы к оценке финансовых инструментов</t>
  </si>
  <si>
    <t>Подходы к оценке финансовых инструментов</t>
  </si>
  <si>
    <t>ifrs-ru:KratkosrochVysokolikvCZenBumKlasKakEkvivDSVSootSUchPol</t>
  </si>
  <si>
    <t>Краткосрочные высоколиквидные ценные бумаги, классифицируемые как эквиваленты денежных средств в соответствии с учетной политикой</t>
  </si>
  <si>
    <t>Краткосрочные высоколиквидные ценные бумаги, классифицируемые как эквиваленты денежных средств</t>
  </si>
  <si>
    <t>ifrs-ru:KritIspolzOrgVCZelyaxProvRazlMezhduInvImushIObekSobstv</t>
  </si>
  <si>
    <t>Критерии, используемые организацией в целях проведения различия между инвестиционным имуществом и объектами собственности, занимаемыми некредитной финансовой организацией, а также имуществом, предназначенным для продажи в ходе обычной деятельности</t>
  </si>
  <si>
    <t>Критерии, используемые организацией в целях проведения различия между инвестиционной недвижимостью и объектами собственности, занимаемыми некредитной финансовой организацией, а также имуществом, предназначенным для продажи в ходе обычной деятельности</t>
  </si>
  <si>
    <t>ifrs-ru:NepriznanStoimAktivovProgramPrevyshPredelVelichAktivov</t>
  </si>
  <si>
    <t>Непризнанная стоимость активов программы, превышающая предельную величину активов</t>
  </si>
  <si>
    <t>Непризнанная стоимость активов программы с установленными выплатами, превышающая предельную величину активов</t>
  </si>
  <si>
    <t>Обязательства (активы) по выплате вознаграждений работникам по окончании трудовой деятельности, не ограниченных фиксируемыми платежами</t>
  </si>
  <si>
    <t>ifrs-ru:ObyazPoVoznRabotnPoOkTrudDeyatNeOgrFiksPlat</t>
  </si>
  <si>
    <t>Обязательства по выплате вознаграждений работникам по окончании трудовой деятельности, не ограниченных фиксируемыми платежами</t>
  </si>
  <si>
    <t>Обязательства по выплате вознаграждений работникам по окончании трудовой деятельности по программе с установленными выплатами</t>
  </si>
  <si>
    <t>ifrs-ru:OpisPensPlSUstVyplRealizOrg</t>
  </si>
  <si>
    <t>Описание пенсионных планов с установленными выплатами, реализуемых организацией</t>
  </si>
  <si>
    <t>Описание программ вознаграждений по окончании трудовой деятельности, реализуемых организацией</t>
  </si>
  <si>
    <t>ifrs-ru:OstDepVKOBankNerezKlassKakEkvDSVSootvSUP</t>
  </si>
  <si>
    <t>Остатки депозитов в кредитных организациях и банках-нерезидентах, классифицируемые как эквиваленты денежных средств в соответствии с учетной политикой</t>
  </si>
  <si>
    <t>Депозиты и прочие размещенные средства в кредитных организациях и банках-нерезидентах, классифицируемые как эквиваленты денежных средств</t>
  </si>
  <si>
    <t>ifrs-ru:OtlozhennyjNalogPoPereoczenkeOsnovnyxSredstv</t>
  </si>
  <si>
    <t>Отложенный налог по переоценке основных средств</t>
  </si>
  <si>
    <t>Отложенный налог на прибыль по переоценке</t>
  </si>
  <si>
    <t>ifrs-ru:PerVInvImIzKapVlozh</t>
  </si>
  <si>
    <t>Перевод капитальных вложений в инвестиционное имущество</t>
  </si>
  <si>
    <t>Перевод капитальных вложений в инвестиционную недвижимость</t>
  </si>
  <si>
    <t>ifrs-ru:PereklVInvestImIObratno</t>
  </si>
  <si>
    <t>Переклассификация в инвестиционное имущество и обратно</t>
  </si>
  <si>
    <t>Переклассификация в инвестиционную недвижимость и обратно</t>
  </si>
  <si>
    <t>ifrs-ru:PlatSvyazSVlozhVAkczDoliDochSovmKontrAssoczPred</t>
  </si>
  <si>
    <t>Платежи, связанные с вложениями в акции и доли участия дочерних, совместно контролируемых и ассоциированных предприятий</t>
  </si>
  <si>
    <t>Платежи в связи с вложениями в акции и доли дочерних и ассоциированных организаций, совместных предприятий</t>
  </si>
  <si>
    <t>ifrs-ru:PorOtrVoznRabotnPoOkonchTrDeyatNeOgrFiksPlat</t>
  </si>
  <si>
    <t>Порядок отражения в отчетности вознаграждений работникам по окончании трудовой деятельности, не ограниченных фиксируемыми платежами</t>
  </si>
  <si>
    <t>Порядок отражения в отчетности вознаграждений работникам по окончании трудовой деятельности по программе с установленными выплатами</t>
  </si>
  <si>
    <t>ifrs-ru:PorPriznPosledUchetaInvVDochSovmKontrolAssocPredp</t>
  </si>
  <si>
    <t>Порядок признания и последующего учета инвестиций в дочерние, совместно контролируемые и ассоциированные предприятия</t>
  </si>
  <si>
    <t>Порядок признания и последующего учета инвестиций в дочерние и ассоциированные организации, совместные предприятия</t>
  </si>
  <si>
    <t>ifrs-ru:PoryadokPriznaniyaIOczenkiRezervnogoKapitala</t>
  </si>
  <si>
    <t>Порядок признания и оценки резервного капитала</t>
  </si>
  <si>
    <t>Порядок признания и оценки резервного фонда</t>
  </si>
  <si>
    <t>ifrs-ru:PoryadokPriznaniyaRasxodovSvyazannyxSNachZarPlaty</t>
  </si>
  <si>
    <t>Порядок признания расходов, связанных с начислением заработной платы, включая компенсационные и стимулирующие выплаты, связанных с начислением выплат по отпускам, пособиям по временной нетрудоспособности и уходу за ребенком, вознаграждения по итогам года, выходных пособий</t>
  </si>
  <si>
    <t>Порядок признания расходов, связанных с оплатой труда, включая компенсационные и стимулирующие выплаты, оплатой времени отсутствия работника на работе, выплатой выходных пособий</t>
  </si>
  <si>
    <t>ifrs-ru:PostOtProdAkcDolejUchDochSovmKontrolIAssocPredp</t>
  </si>
  <si>
    <t>Поступления от продажи акций и долей участия дочерних, совместно контролируемых и ассоциированных предприятий</t>
  </si>
  <si>
    <t>Поступления от продажи акций и долей дочерних и ассоциированных организаций, совместных предприятий</t>
  </si>
  <si>
    <t>ifrs-ru:PostupOtProdInvestImIKapVlozhVNego</t>
  </si>
  <si>
    <t>Поступления от продажи инвестиционного имущества и капитальных вложений в него</t>
  </si>
  <si>
    <t>Поступления от продажи инвестиционной недвижимости и капитальных вложений в нее</t>
  </si>
  <si>
    <t>ifrs-ru:PostupleniyaDoxodovOtSdachiInvestImushhestvaVArendu</t>
  </si>
  <si>
    <t>Поступления доходов от сдачи инвестиционного имущества в аренду</t>
  </si>
  <si>
    <t>Поступления доходов от сдачи инвестиционной недвижимости в аренду</t>
  </si>
  <si>
    <t>ifrs-ru:PrUbPrDeyatPerIVybAkVybGrKlasKakPrDlProdSosPrDeyatPosNal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</si>
  <si>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деятельность, после налогообложения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</si>
  <si>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</si>
  <si>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ifrs-ru:PribUbytOtPereocIVybAktivovVybGruppDoNalogoobl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</si>
  <si>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деятельность, до налогообложения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</si>
  <si>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деятельность, до налога на прибыль</t>
  </si>
  <si>
    <t>ifrs-ru:PribUbytOtPereocIVybAktivovVybGruppPosleNalogoobl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</si>
  <si>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деятельность, после налогообложения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</si>
  <si>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</si>
  <si>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ifrs-ru:PribylUbytokOtPrekrashhennojDeyatDoNalogooblozheniya</t>
  </si>
  <si>
    <t>Прибыль (убыток) от прекращенной деятельности до налогообложения</t>
  </si>
  <si>
    <t>Прибыль (убыток) от прекращенной деятельности до налога на прибыль</t>
  </si>
  <si>
    <t>ifrs-ru:PribylUbytokOtPrekrashhennojDeyatPosleNalogooblozheniya</t>
  </si>
  <si>
    <t>Прибыль (убыток) от прекращенной деятельности после налогообложения</t>
  </si>
  <si>
    <t>Прибыль (убыток) от прекращенной деятельности</t>
  </si>
  <si>
    <t>ifrs-ru:PrimenyaemayaModelUchetaInvesticzionnogoImushhestva</t>
  </si>
  <si>
    <t>Применяемая модель учета инвестиционного имущества</t>
  </si>
  <si>
    <t>Применяемая модель учета инвестиционной недвижимости</t>
  </si>
  <si>
    <t>ifrs-ru:PrivedennayaStoimostObyazatelstvPlana</t>
  </si>
  <si>
    <t>Приведенная стоимость обязательств пенсионного плана</t>
  </si>
  <si>
    <t>Приведенная стоимость обязательств программы с установленными выплатами</t>
  </si>
  <si>
    <t>ifrs-ru:ProchDoxOtSdachiImushVArenduKromeArendyInvestImush</t>
  </si>
  <si>
    <t>Доходы от сдачи имущества в аренду, кроме аренды инвестиционного имущества</t>
  </si>
  <si>
    <t>Доходы от сдачи имущества в аренду, кроме аренды инвестиционной недвижимости</t>
  </si>
  <si>
    <t>ifrs-ru:PryamOperRasxPoInvImushNePrinArendnyjDoxod</t>
  </si>
  <si>
    <t>Прямые операционные расходы по инвестиционному имуществу, не приносящему арендный доход</t>
  </si>
  <si>
    <t>Прямые операционные расходы по инвестиционной недвижимости, не приносящей доход от сдачи в аренду</t>
  </si>
  <si>
    <t>ifrs-ru:PryamOperRasxPoInvImushPrinArendnyjDoxod</t>
  </si>
  <si>
    <t>Прямые операционные расходы по инвестиционному имуществу, приносящему арендный доход</t>
  </si>
  <si>
    <t>Прямые операционные расходы по инвестиционной недвижимости, приносящей доход от сдачи в аренду</t>
  </si>
  <si>
    <t>ifrs-ru:RasxPoStrPoGrDogOPSNPOIDS</t>
  </si>
  <si>
    <t>Расходы по страхованию по группам договоров об обязательном пенсионном страховании, негосударственного пенсионного обеспечения и долгосрочных сбережений</t>
  </si>
  <si>
    <t>Расходы по страховым услугам по группам договоров об обязательном пенсионном страховании, негосударственного пенсионного обеспечения и долгосрочных сбережений</t>
  </si>
  <si>
    <t>ifrs-ru:RasxPoStrPoGrDogOPSNPOIDSOpposite</t>
  </si>
  <si>
    <t>ifrs-ru:RasxPoUslStrPonVTechOtchPerNeOtnKKomUb</t>
  </si>
  <si>
    <t>Расходы по услугам страхования, понесенные в течение отчетного периода, не отнесенные к компоненту убытка</t>
  </si>
  <si>
    <t>Расходы по страховым услугам, понесенные в течение отчетного периода, не отнесенные к компоненту убытка</t>
  </si>
  <si>
    <t>ifrs-ru:RasxodyNaSoderzhanieImushhestva</t>
  </si>
  <si>
    <t>Расходы на содержание имущества</t>
  </si>
  <si>
    <t>Расходы на содержание</t>
  </si>
  <si>
    <t>ifrs-ru:RasxodyPoProchimDolgosrochnymVoznagrazhdeniyam</t>
  </si>
  <si>
    <t>Расходы по прочим долгосрочным вознаграждениям</t>
  </si>
  <si>
    <t>Расходы по прочим долгосрочным вознаграждениям работникам</t>
  </si>
  <si>
    <t>ifrs-ru:ReklasVPIUCHistDoxRasxOtXedzhDenPotok</t>
  </si>
  <si>
    <t>Переклассификация в состав прибыли или убытка накопленной суммы переоценки инструмента хеджирования денежных потоков</t>
  </si>
  <si>
    <t>Реклассификация в состав прибыли или убытка накопленной суммы переоценки инструмента хеджирования денежных потоков</t>
  </si>
  <si>
    <t>ifrs-ru:RezPereoczOSZaVychOtlozhNalPoPereocz</t>
  </si>
  <si>
    <t>Резерв переоценки основных средств за вычетом отложенного налога по переоценке</t>
  </si>
  <si>
    <t>Резерв переоценки основных средств за вычетом отложенного налога на прибыль по переоценке</t>
  </si>
  <si>
    <t>ifrs-ru:SpravedlivayaStoimostAktivovPlana</t>
  </si>
  <si>
    <t>Справедливая стоимость активов пенсионного плана</t>
  </si>
  <si>
    <t>Справедливая стоимость активов программы с установленными выплатами</t>
  </si>
  <si>
    <t>ifrs-ru:SpravedlivayaStoimostAktivovPlanaOpposite</t>
  </si>
  <si>
    <t>80</t>
  </si>
  <si>
    <t>ifrs-ru:StepVKotSSInvImushOsnovNaOczenkeProizvedjNezOczenshhikom</t>
  </si>
  <si>
    <t>Степень, в которой справедливая стоимость инвестиционного имущества (измеренная или раскрытая в бухгалтерской (финансовой) отчетности) основана на оценке, произведенной независимым оценщиком, обладающим признанной профессиональной квалификацией, а также недавним опытом проведения оценки инвестиций в недвижимость той же категории и того же места нахождения, что и оцениваемый объект</t>
  </si>
  <si>
    <t>Степень, в которой справедливая стоимость инвестиционной недвижимости (измеренная или раскрытая в бухгалтерской (финансовой) отчетности) основана на оценке, произведенной независимым оценщиком, обладающим признанной профессиональной квалификацией, а также недавним опытом проведения оценки инвестиций в недвижимость той же категории и того же места нахождения, что и оцениваемый объект</t>
  </si>
  <si>
    <t>81</t>
  </si>
  <si>
    <t>ifrs-ru:StoimUslPrPeriodovIzmPrivedStoim</t>
  </si>
  <si>
    <t>Стоимость услуг прошлых периодов</t>
  </si>
  <si>
    <t>Стоимость услуг прошлых отчетных периодов</t>
  </si>
  <si>
    <t>82</t>
  </si>
  <si>
    <t>ifrs-ru:StoimUslTekPeriodaIzmPrivedStoim</t>
  </si>
  <si>
    <t>Стоимость услуг текущего периода</t>
  </si>
  <si>
    <t>Стоимость услуг отчетного периода</t>
  </si>
  <si>
    <t>83</t>
  </si>
  <si>
    <t>ifrs-ru:StoimostUslugProshlyxPeriodovRasxodyPoProgramSUstVypl</t>
  </si>
  <si>
    <t>84</t>
  </si>
  <si>
    <t>ifrs-ru:StoimostUslugTekushhegoPeriodaRasxodyPoProgramSUstVypl</t>
  </si>
  <si>
    <t>85</t>
  </si>
  <si>
    <t>ifrs-ru:VlNalNaPrSvSIzmPerObAktPoVoznRabotnPoOkTrDeyatNeOgrFPlat</t>
  </si>
  <si>
    <t>Влияние налога на прибыль, связанного с изменением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</si>
  <si>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Влияние налога на прибыль, связанного с изменением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</si>
  <si>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86</t>
  </si>
  <si>
    <t>Влияние на капитал</t>
  </si>
  <si>
    <t>87</t>
  </si>
  <si>
    <t>Влияние на прибыль до налогообложения</t>
  </si>
  <si>
    <t>88</t>
  </si>
  <si>
    <t>Изменено наименование</t>
  </si>
  <si>
    <t>Анализ изменений резерва под обесценение инвестиций в ассоциированные предприятия</t>
  </si>
  <si>
    <t>Анализ изменений резерва под обесценение инвестиций в ассоциированные организации</t>
  </si>
  <si>
    <t>Анализ изменений резерва под обесценение инвестиций в совместно контролируемые предприятия</t>
  </si>
  <si>
    <t>Анализ изменений резерва под обесценение инвестиций в совместные предприятия</t>
  </si>
  <si>
    <t>Анализ изменений резерва под обесценение инвестиций в дочерние предприятия</t>
  </si>
  <si>
    <t>Анализ изменений резерва под обесценение инвестиций в дочерние организации</t>
  </si>
  <si>
    <t>Сверка полученных данных по оценке и балансовой стоимости инвестиционного имущества</t>
  </si>
  <si>
    <t>Сверка полученных данных по оценке и балансовой стоимости инвестиционной недвижимости</t>
  </si>
  <si>
    <t>Чистые активы (обязательства) пенсионного плана с установленными выплатами</t>
  </si>
  <si>
    <t>Изменение приведенной стоимости обязательств пенсионного плана</t>
  </si>
  <si>
    <t>Изменение приведенной стоимости обязательств программы с установленными выплатами</t>
  </si>
  <si>
    <t>Изменение справедливой стоимости активов пенсионного плана</t>
  </si>
  <si>
    <t>Изменение справедливой стоимости активов программы с установленными выплатами</t>
  </si>
  <si>
    <t>Распределение активов пенсионного плана</t>
  </si>
  <si>
    <t>Распределение активов программы с установленными выплатами</t>
  </si>
  <si>
    <t>Анализ чувствительности чистых обязательств пенсионного плана</t>
  </si>
  <si>
    <t>Анализ чувствительности чистых обязательств программы с установленными выплатами</t>
  </si>
  <si>
    <t>Расходы по пенсионному плану</t>
  </si>
  <si>
    <t>Расходы по программе с установленными выплатами</t>
  </si>
  <si>
    <t>Расходы по пенсионному плану (За последний квартал)</t>
  </si>
  <si>
    <t>Расходы по программе с установленными выплатами (За последний квартал)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</si>
  <si>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 (За последний квартал)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</si>
  <si>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 (За последний квартал)</t>
  </si>
  <si>
    <t>Доходы за вычетом расходов (расходы за вычетом доходов) от операций с инвестиционным имуществом и капитальными вложениями в него (Дополнительные существенные значения)</t>
  </si>
  <si>
    <t>Доходы за вычетом расходов (расходы за вычетом доходов) от операций с инвестиционной недвижимостью и капитальными вложениями в нее (Дополнительные существенные значения)</t>
  </si>
  <si>
    <t>Доходы за вычетом расходов (расходы за вычетом доходов) от операций с инвестиционным имуществом и капитальными вложениями в него (За последний квартал)</t>
  </si>
  <si>
    <t>Доходы за вычетом расходов (расходы за вычетом доходов) от операций с инвестиционной недвижимостью и капитальными вложениями в нее (За последний квартал)</t>
  </si>
  <si>
    <t>Расходы по прочим долгосрочным вознаграждениям (Дополнительные существенные значения)</t>
  </si>
  <si>
    <t>Расходы по прочим долгосрочным вознаграждениям работникам (Дополнительные существенные значения)</t>
  </si>
  <si>
    <t>Расходы по прочим долгосрочным вознаграждениям (За последний квартал)</t>
  </si>
  <si>
    <t>Расходы по прочим долгосрочным вознаграждениям работникам (За последний квартал)</t>
  </si>
  <si>
    <t>Информация о доходах за вычетом расходов (расходах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негосударственного пенсионного фонда (Дополнительные существенные значения)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</si>
  <si>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негосударственного пенсионного фонда (Дополнительные существенные значения)</t>
  </si>
  <si>
    <t>Информация о доходах за вычетом расходов (расходах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негосударственного пенсионного фонда (За последний квартал)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</si>
  <si>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негосударственного пенсионного фонда (За последний квартал)</t>
  </si>
  <si>
    <t>Информация о доходах за вычетом расходов (расходах за вычетом доходов) от операций с финансовыми обязательствами, оцениваемыми по амортизированной стоимости (За последний квартал)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</si>
  <si>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 (За последний квартал)</t>
  </si>
  <si>
    <t>Прочие доходы</t>
  </si>
  <si>
    <t>Прочие операционные доходы</t>
  </si>
  <si>
    <t>Прочие доходы (Дополнительные существенные значения)</t>
  </si>
  <si>
    <t>Прочие операционные доходы (Дополнительные существенные значения)</t>
  </si>
  <si>
    <t>Прочие доходы (За последний квартал)</t>
  </si>
  <si>
    <t>Прочие операционные доходы (За последний квартал)</t>
  </si>
  <si>
    <t>Прочие расходы</t>
  </si>
  <si>
    <t>Прочие операционные расходы</t>
  </si>
  <si>
    <t>Прочие расходы (Дополнительные существенные значения)</t>
  </si>
  <si>
    <t>Прочие операционные расходы (Дополнительные существенные значения)</t>
  </si>
  <si>
    <t>Прочие расходы (За последний квартал)</t>
  </si>
  <si>
    <t>Прочие операционные расходы (За последний квартал)</t>
  </si>
  <si>
    <t>Расходы по страхованию по группам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</si>
  <si>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Расходы по страховым услугам по группам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</si>
  <si>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Расходы по страхованию по группам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 (Информация по отдельным портфелям договоров)</t>
  </si>
  <si>
    <t>Расходы по страховым услугам по группам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 (Информация по отдельным портфелям договоров)</t>
  </si>
  <si>
    <t>Расходы по страхованию по группам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 (Информация по отдельным портфелям договоров) (За последний квартал)</t>
  </si>
  <si>
    <t>Расходы по страховым услугам по группам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 (Информация по отдельным портфелям договоров) (За последний квартал)</t>
  </si>
  <si>
    <t>Расходы по страхованию по группам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 (За последний квартал)</t>
  </si>
  <si>
    <t>Расходы по страховым услугам по группам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 (За последний квартал)</t>
  </si>
  <si>
    <t>Прочие финансовые доходы за вычетом расходов (расходы за вычетом доходов) (За последний квартал)</t>
  </si>
  <si>
    <t>ifrs-ru:PSDPodlPerVSostPIUVPoslPer</t>
  </si>
  <si>
    <t>http://www.cbr.ru/xbrl/bfo/dict/Alt_label_bfo_1</t>
  </si>
  <si>
    <t>Прочий совокупный доход (расход), подлежащий реклассификации в состав прибыли или убытка в последующих периодах, в том числе:</t>
  </si>
  <si>
    <t>http://www.xbrl.org/2003/role/totalLabel</t>
  </si>
  <si>
    <t>Итого прочего совокупного дохода (расхода) за отчетный период</t>
  </si>
  <si>
    <t>ifrs-ru:PSDNePodlPerVSostPIUVPoslPer</t>
  </si>
  <si>
    <t>Прочий совокупный доход (расход), не подлежащий реклассификации в состав прибыли или убытка в последующих периодах, в том числе:</t>
  </si>
  <si>
    <t>Итого совокупного дохода (расхода) за отчетный период</t>
  </si>
  <si>
    <t>0420203 Отчет об изменениях капитала негосударственного пенсионного фонда</t>
  </si>
  <si>
    <t>http://www.cbr.ru/xbrl/bfo/dict/Alt_label_bfo_3</t>
  </si>
  <si>
    <t>Прочий совокупный доход (расход) за период, в том числе:</t>
  </si>
  <si>
    <t>http://www.cbr.ru/xbrl/bfo/dict/Alt_label_bfo_2</t>
  </si>
  <si>
    <t>Прочий совокупный доход (расход), подлежащий реклассификации в состав прибыли или убытка в последующих периодах</t>
  </si>
  <si>
    <t>Прочий совокупный доход (расход), не подлежащий реклассификации в состав прибыли или убытка в последующих периодах</t>
  </si>
  <si>
    <t>ifrs-ru:ProchDvizhenie</t>
  </si>
  <si>
    <t>Прочее движение резервов</t>
  </si>
  <si>
    <t>mem-int:RezervPereoczenkiObyazatelstvAktivovPoVoznagrazhdeniyamRabotnikamPoOkonchaniiTrudovojDeyatelnostiNeOgranichennymFiksiruemymiPlatezhamiMember</t>
  </si>
  <si>
    <t>http://www.cbr.ru/xbrl/udr/dom/bfo_Label_1</t>
  </si>
  <si>
    <t>Резерв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</si>
  <si>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0420203 Отчет об изменениях капитала негосударственного пенсионного фонда (Дополнительная расшифровка показателей)</t>
  </si>
  <si>
    <t>Поступления от продажи акций и долей участия в дочерних, совместно контролируемых и ассоциированных предприятиях</t>
  </si>
  <si>
    <t>ifrs-ru:PostupleniyaDividendovIDrugixAnalogichnyxVyplat</t>
  </si>
  <si>
    <t>Поступления дивидендов и иных аналогичных выплат</t>
  </si>
  <si>
    <t>Платежи в связи с вложениями в акции и доли участия в дочерних, совместно контролируемых и ассоциированных предприятиях</t>
  </si>
  <si>
    <t>Порядок признания расходов, связанных с начислением заработной платы, включая компенсационные и стимулирующие выплаты, выплат по отпускам, пособий по временной нетрудоспособности и уходу за ребенком, вознаграждений по итогам года, выходных пособий</t>
  </si>
  <si>
    <t>Перевод в инвестиционное имущество из капитальных вложений</t>
  </si>
  <si>
    <t>mem-int:KapVlozhVInvestImushhMember</t>
  </si>
  <si>
    <t>Капитальные вложения в инвестиционное имущество</t>
  </si>
  <si>
    <t>Сверка балансовой стоимости объектов основных средств, отражаемых в бухгалтерском балансе по переоцененной стоимости, со стоимостью указанных объектов основных средств, которая бы сформировалась, если бы они отражались по стоимости приобретения за вычетом накопленной амортизации</t>
  </si>
  <si>
    <t>Отложенный налог по переоценке</t>
  </si>
  <si>
    <t>Непризнанная стоимость активов пенсионного плана, превышающая лимит</t>
  </si>
  <si>
    <t>Доход по активам пенсионного плана, за исключением сумм, включенных в проценты</t>
  </si>
  <si>
    <t>dim-int:TipyAktivovProgramAxis</t>
  </si>
  <si>
    <t>http://www.cbr.ru/xbrl/udr/dim/Alt_Label_dim_bfo_1</t>
  </si>
  <si>
    <t>Типы активов пенсионного плана</t>
  </si>
  <si>
    <t>Активы пенсионного плана</t>
  </si>
  <si>
    <t>Актуарные допущения, использованные в расчетах</t>
  </si>
  <si>
    <t>ifrs-ru:BudPovZarabotnPlatyVoznagrNomProcz</t>
  </si>
  <si>
    <t>Будущее повышение заработной платы и пенсионных выплат (номинальное), %</t>
  </si>
  <si>
    <t>ifrs-ru:AktuarnPribUbPoObyazProgramSUstVypl</t>
  </si>
  <si>
    <t>Актуарные прибыли (убытки) по обязательствам пенсионного плана</t>
  </si>
  <si>
    <t>ifrs-ru:PribUbPoAktProgramSUstVypl</t>
  </si>
  <si>
    <t>Прибыли (убытки) по активам пенсионного плана</t>
  </si>
  <si>
    <t>Расходы на содержание недвижимости</t>
  </si>
  <si>
    <t>ifrs-ru:DoxOtVosstUbytkovOtObesczeneniyaRasxodyOtObesczeneniya</t>
  </si>
  <si>
    <t>Доходы от восстановления убытков от обесценения (расходы от обесценения) имущества</t>
  </si>
  <si>
    <t>ifrs-ru:DoxodyRasxodyOtIzmeneniyaSpravedlivojStoimosti</t>
  </si>
  <si>
    <t>Доходы (расходы) от изменения справедливой стоимости имущества</t>
  </si>
  <si>
    <t>ifrs-ru:DoxodyRasxodyOtVybytiyaRealizaczii</t>
  </si>
  <si>
    <t>Доходы (расходы) от выбытия (реализации) имущества</t>
  </si>
  <si>
    <t>mem-int:DoxodyRasxodyOtPereoczenkiMember</t>
  </si>
  <si>
    <t>http://www.cbr.ru/xbrl/udr/dom/Alternative-label-mem</t>
  </si>
  <si>
    <t>Доходы за вычетом расходов (расходы за вычетом доходов) от переоценки</t>
  </si>
  <si>
    <t>mem-int:DoxodyRasxodyOtOperaczijMember</t>
  </si>
  <si>
    <t>Доходы за вычетом расходов (расходы за вычетом доходов) от операций</t>
  </si>
  <si>
    <t>Выручка по страхованию по группам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</si>
  <si>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ifrs-ru:SumOtnKAkvDP</t>
  </si>
  <si>
    <t>Суммы, относящиеся к аквизиционным денежным потокам</t>
  </si>
  <si>
    <t>ifrs-ru:UbVosUbOtObAktPrVOtnAkvDP</t>
  </si>
  <si>
    <t>Убытки и восстановление убытков от обесценения активов, признанных в отношении аквизиционных денежных потоков</t>
  </si>
  <si>
    <t>ifrs-ru:DoxRasxSvSReklFAOczPoAmortizStoimVKatOczPoSSCherezPIU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</si>
  <si>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 убыток</t>
  </si>
  <si>
    <t>ifrs-ru:DoxRasxOtOperSInVal</t>
  </si>
  <si>
    <t>Доходы за вычетом расходов (расходы за вычетом доходов) от операций с иностранной валютой</t>
  </si>
  <si>
    <t>ifrs-ru:ProchInvestDoxRasx</t>
  </si>
  <si>
    <t>Прочие инвестиционные доходы за вычетом расходов (расходы за вычетом доходов)</t>
  </si>
  <si>
    <t>ifrs-ru:DoxRasxOtPerVybAktVybGrKlassKakPrednDlyaProd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</si>
  <si>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</si>
  <si>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ifrs-ru:DoxRasxOtOperSFAOczenPoSSCherPSD</t>
  </si>
  <si>
    <t>Доходы за вычетом расходов (расходы за вычетом доходов) от операций с финансовыми активами, оцениваемыми по справедливой стоимости через прочий совокупный доход, в том числе:</t>
  </si>
  <si>
    <t>ifrs-ru:DoxRasxOtOperSFinInstrOczPoSSCherPIU</t>
  </si>
  <si>
    <t>Доходы за вычетом расходов (расходы за вычетом доходов) от операций с финансовыми инструментами, оцениваемыми по справедливой стоимости через прибыль или убыток, в том числе:</t>
  </si>
  <si>
    <t>ifrs-full:InterestExpense</t>
  </si>
  <si>
    <t>Процентные расходы</t>
  </si>
  <si>
    <t>ifrs-ru:DoxRasxPoVosstSozdOczRezPodOzhKrUbPoDolgInstr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</si>
  <si>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в том числе:</t>
  </si>
  <si>
    <t>ifrs-ru:RezOkazStrUslPoGrDogObOPSNPOIDS</t>
  </si>
  <si>
    <t>Результат оказания страховых услуг по группам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17, в том числе:</t>
  </si>
  <si>
    <t>ifrs-full:RevenueFromInterest</t>
  </si>
  <si>
    <t>Процентные доходы</t>
  </si>
  <si>
    <t>ifrs-full:GainLossArisingFromDerecognitionOfFinancialAssetsMeasuredAtAmortisedCost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</si>
  <si>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</si>
  <si>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http://www.cbr.ru/xbrl/bfo/dict/Alt_label_bfo_7</t>
  </si>
  <si>
    <t>ifrs-full:SellingGeneralAndAdministrativeExpense</t>
  </si>
  <si>
    <t>Общие и административные расходы</t>
  </si>
  <si>
    <t>Географический анализ финансовых активов и обязательств негосударственного пенсионного фонда</t>
  </si>
  <si>
    <t>mem-int:Strana_643RusRossiyaMember</t>
  </si>
  <si>
    <t>Россия</t>
  </si>
  <si>
    <t>Географический анализ финансовых активов и обязательств негосударственного пенсионного фонда (Дополнительные существенные значения)</t>
  </si>
  <si>
    <t>Уровни в иерархии справедливой стоимости</t>
  </si>
  <si>
    <t>ifrs-ru:ProchieObyazatelstva</t>
  </si>
  <si>
    <t>Прочие обязательства</t>
  </si>
  <si>
    <t>ifrs-ru:NefinansovyeAktivy</t>
  </si>
  <si>
    <t>Нефинансовые активы</t>
  </si>
  <si>
    <t>Анализ справедливой стоимости по уровням в иерархии справедливой стоимости и балансовая стоимость финансовых активов и обязательств, не оцениваемых по справедливой стоимости</t>
  </si>
  <si>
    <t>ifrs-ru:DenezhnyeSredstva</t>
  </si>
  <si>
    <t>Денежные средства</t>
  </si>
  <si>
    <t>Анализ справедливой стоимости по уровням в иерархии справедливой стоимости и балансовая стоимость финансовых активов и обязательств, не оцениваемых по справедливой стоимости (Дополнительные существенные значения)</t>
  </si>
  <si>
    <t>http://www.cbr.ru/xbrl/bfo/dict/Alt_label_bfo_5</t>
  </si>
  <si>
    <t>0420201 Бухгалтерский баланс негосударственного пенсионного фонда</t>
  </si>
  <si>
    <t>ifrs-ru:RezervnyjKapital</t>
  </si>
  <si>
    <t>Резервный фонд</t>
  </si>
  <si>
    <t>0420201 Бухгалтерский баланс негосударственного пенсионного фонда (Дополнительная расшифровка показателей)</t>
  </si>
  <si>
    <t>Прочий совокупный доход (расход), подлежащий реклассификации в состав прибыли или убытка, в том числе:</t>
  </si>
  <si>
    <t>Расходы по страхованию по группам договоров об обязательном пенсионном страховании, негосударственного пенсионного обеспечения и долгосрочных сбережений, в том числе:</t>
  </si>
  <si>
    <t>Изменен pref ярлык</t>
  </si>
  <si>
    <t>Расходы по страховым услугам по группам договоров об обязательном пенсионном страховании, негосударственного пенсионного обеспечения и долгосрочных сбережений, в том числе:</t>
  </si>
  <si>
    <t>ifrs-full:OtherIncome</t>
  </si>
  <si>
    <t>ifrs-full:OtherComprehensiveIncomeAbstract</t>
  </si>
  <si>
    <t>Раздел IV. Прочий совокупный доход</t>
  </si>
  <si>
    <t>Раздел II. Прочий совокупный доход</t>
  </si>
  <si>
    <t>http://www.cbr.ru/xbrl/bfo/dict/Alt_label_bfo_6</t>
  </si>
  <si>
    <t>Прочий совокупный доход (расход), не подлежащий реклассификации в состав прибыли или убытка, в том числе: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</si>
  <si>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платежами, в том числе: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</si>
  <si>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выплатами, в том числе:</t>
  </si>
  <si>
    <t>ifrs-ru:ProchieRasxody</t>
  </si>
  <si>
    <t>ifrs-full:ProfitLossAbstract</t>
  </si>
  <si>
    <t>Раздел I. Прибыли или убытки</t>
  </si>
  <si>
    <t>http://www.cbr.ru/xbrl/bfo/dict/Alt_label_bfo_4</t>
  </si>
  <si>
    <t>Прочий совокупный доход (расход), подлежащий реклассификации в состав прибыли или убытка</t>
  </si>
  <si>
    <t>Прочий совокупный доход (расход), в том числе:</t>
  </si>
  <si>
    <t>Прочий совокупный доход (расход), не подлежащий реклассификации в состав прибыли или убытка</t>
  </si>
  <si>
    <t>Поступления дивидендов (распределенной прибыли)</t>
  </si>
  <si>
    <t>Платежи в связи с приобретением, созданием, модернизацией, реконструкцией и подготовкой к использованию инвестиционного имущества</t>
  </si>
  <si>
    <t>Платежи в связи с приобретением, созданием, модернизацией, реконструкцией и подготовкой к использованию инвестиционной недвижимости</t>
  </si>
  <si>
    <t>Описание пенсионных планов с установленными выплатами, реализуемых негосударственным пенсионным фондом</t>
  </si>
  <si>
    <t>Описание программ вознаграждений по окончании трудовой деятельности, реализуемых негосударственным пенсионным фондом</t>
  </si>
  <si>
    <t>ifrs-ru:PorPriznPoslUchVoznRabotnSvSNimiOtchislAbstract</t>
  </si>
  <si>
    <t>Раздел IX. Порядок признания и последующего учета вознаграждений работникам и связанных с ними отчислений</t>
  </si>
  <si>
    <t>Раздел IX. Порядок признания и последующего учета вознаграждений работникам</t>
  </si>
  <si>
    <t>ifrs-ru:KritPriznBazaOczInvImushhAbstract</t>
  </si>
  <si>
    <t>Раздел VI. Критерии признания и база оценки инвестиционного имущества</t>
  </si>
  <si>
    <t>Раздел VI. Критерии признания и база оценки инвестиционной недвижимости</t>
  </si>
  <si>
    <t>Порядок отражения в бухгалтерской (финансовой) отчетности вознаграждений работникам по окончании трудовой деятельности по программе с установленными выплатами</t>
  </si>
  <si>
    <t>Критерии, используемые негосударственным пенсионным фондом в целях проведения различия между инвестиционным имуществом и объектами собственности, занимаемыми владельцем, а также имуществом, предназначенным для продажи в ходе обычной деятельности</t>
  </si>
  <si>
    <t>Критерии, используемые негосударственным пенсионным фондом в целях проведения различия между инвестиционной недвижимостью и объектами собственности, занимаемыми владельцем, а также имуществом, предназначенным для продажи в ходе обычной деятельности</t>
  </si>
  <si>
    <t>Степень, в которой справедливая стоимость инвестиционного имущества (измеренная или раскрытая в бухгалтерской (финансовой) отчетности) основана на оценке, произведенной независимым оценщиком, обладающим опытом проведения оценки инвестиций в недвижимость той же категории и того же места нахождения, что и оцениваемый объект</t>
  </si>
  <si>
    <t>Степень, в которой справедливая стоимость инвестиционной недвижимости (измеренная или раскрытая в бухгалтерской (финансовой) отчетности) основана на оценке, произведенной независимым оценщиком, обладающим опытом проведения оценки инвестиций в недвижимость той же категории и того же места нахождения, что и оцениваемый объект</t>
  </si>
  <si>
    <t>ifrs-ru:DoxRasxPoNaloguNaPribylOtPereoczOtPrekrDeyat</t>
  </si>
  <si>
    <t>Доходы (расходы) по налогу на прибыль</t>
  </si>
  <si>
    <t>Налог на прибыль</t>
  </si>
  <si>
    <t>ifrs-ru:DoxRasxPoNaloguNaPribylOtPrekrDeyat</t>
  </si>
  <si>
    <t>Прочие активы</t>
  </si>
  <si>
    <t>mem-int:RaschetyPoSoczialnomuStraxovaniyuMember</t>
  </si>
  <si>
    <t>Расчеты по обязательному социальному страхованию</t>
  </si>
  <si>
    <t>http://www.xbrl.org/2003/role/periodStartLabel</t>
  </si>
  <si>
    <t>Приведенная стоимость обязательств пенсионного плана на начало периода</t>
  </si>
  <si>
    <t>Приведенная стоимость обязательств программы с установленными выплатами на начало отчетного периода</t>
  </si>
  <si>
    <t>http://www.xbrl.org/2003/role/periodEndLabel</t>
  </si>
  <si>
    <t>Приведенная стоимость обязательств пенсионного плана на конец периода</t>
  </si>
  <si>
    <t>Приведенная стоимость обязательств программы с установленными выплатами на конец отчетного периода</t>
  </si>
  <si>
    <t>ifrs-ru:UbPribOtPereoczObyazOtnNaSD</t>
  </si>
  <si>
    <t>Убыток (прибыль) от переоценки обязательств, относимый на совокупный доход, в том числе:</t>
  </si>
  <si>
    <t>Убыток (прибыль) от переоценки обязательств, относимый (относимая) на совокупный доход, в том числе:</t>
  </si>
  <si>
    <t>Справедливая стоимость активов пенсионного плана на конец периода</t>
  </si>
  <si>
    <t>Справедливая стоимость активов программы с установленными выплатами на конец периода</t>
  </si>
  <si>
    <t>Справедливая стоимость активов пенсионного плана на начало периода</t>
  </si>
  <si>
    <t>Справедливая стоимость активов программы с установленными выплатами на начало периода</t>
  </si>
  <si>
    <t>mem-int:AktivyProgramNeImRynKotirNaAktivnRynkeMember</t>
  </si>
  <si>
    <t>Активы пенсионного плана, не имеющие рыночную котировку на активном рынке</t>
  </si>
  <si>
    <t>Активы программы с установленными выплатами, не имеющие рыночной котировки на активном рынке</t>
  </si>
  <si>
    <t>mem-int:AktivyProgramImRynKotirNaAktivnRynkeMember</t>
  </si>
  <si>
    <t>Активы пенсионного плана, имеющие рыночную котировку на активном рынке</t>
  </si>
  <si>
    <t>Активы программы с установленными выплатами, имеющие рыночную котировку на активном рынке</t>
  </si>
  <si>
    <t>Сверка остатков на начало и конец отчетного периода чистых обязательств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</si>
  <si>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Доходы от сдачи в аренду</t>
  </si>
  <si>
    <t>Прибыль (убыток) до налогообложения (результат сегмента)</t>
  </si>
  <si>
    <t>Прибыль (убыток) до налога на прибыль (результат сегмента)</t>
  </si>
  <si>
    <t>http://www.cbr.ru/xbrl/udr/dom/Alt_Label_1</t>
  </si>
  <si>
    <t>FR_2_027_01_01</t>
  </si>
  <si>
    <t>Удалена схема</t>
  </si>
  <si>
    <t>Добавлена схема</t>
  </si>
  <si>
    <t>FR_2_027_03_01</t>
  </si>
  <si>
    <t>ep_npf_q</t>
  </si>
  <si>
    <t>FR_3_016_03a_01</t>
  </si>
  <si>
    <t>ep_npf_y</t>
  </si>
  <si>
    <t>FR_2_009_02_01</t>
  </si>
  <si>
    <t>FR_2_010_02_01</t>
  </si>
  <si>
    <t>FR_2_011_02_01</t>
  </si>
  <si>
    <t>FR_2_027_02_01</t>
  </si>
  <si>
    <t>FR_2_027_04_01</t>
  </si>
  <si>
    <t>FR_2_027_05_01</t>
  </si>
  <si>
    <t>FR_2_027_06_01</t>
  </si>
  <si>
    <t>FR_2_027_07_01</t>
  </si>
  <si>
    <t>FR_2_027_08_01</t>
  </si>
  <si>
    <t>FR_2_027_09_01</t>
  </si>
  <si>
    <t>Перечень изменений в модуле БФО таксономии XBRL Банка России (6.3 - 8.2 (финальная))</t>
  </si>
  <si>
    <t>(6.3 - 8.2 (финальная))</t>
  </si>
  <si>
    <t>Лог изменений, модуль БФО (версия 6.3 - 8.2 (финальная))</t>
  </si>
  <si>
    <t>Версия таксономии 6.3</t>
  </si>
  <si>
    <t>Версия таксономии 8.2 (финальная)</t>
  </si>
  <si>
    <t>Изменен показатель</t>
  </si>
  <si>
    <t>2_FR_PL_NPF</t>
  </si>
  <si>
    <t>2_FR_PL_NPF_Rasshifr</t>
  </si>
  <si>
    <t>4_FR_CF_NPF</t>
  </si>
  <si>
    <t>4_FR_CF_NPF_Rasshifr</t>
  </si>
  <si>
    <t>FR_4_010_02a_01</t>
  </si>
  <si>
    <t>FR_1_004_01a_01</t>
  </si>
  <si>
    <t>0_FR_ORGINFO_a</t>
  </si>
  <si>
    <t>FR_4_003_02a_01</t>
  </si>
  <si>
    <t>FR_4_003_02a_01/1</t>
  </si>
  <si>
    <t>FR_3_021_03a_01</t>
  </si>
  <si>
    <t>FR_3_016_02a_01/3</t>
  </si>
  <si>
    <t>FR_3_021_03a_01/2</t>
  </si>
  <si>
    <t>FR_3_021_03a_01/1</t>
  </si>
  <si>
    <t>FR_3_016_03a_01/1</t>
  </si>
  <si>
    <t>Добавлен показатель</t>
  </si>
  <si>
    <t>FR_3_016_01a_01</t>
  </si>
  <si>
    <t>FR_3_016_02a_01</t>
  </si>
  <si>
    <t>FR_4_004_18a_01/3</t>
  </si>
  <si>
    <t>FR_4_004_18a_01/4</t>
  </si>
  <si>
    <t>FR_4_004_18a_01/5</t>
  </si>
  <si>
    <t>FR_4_010_01a_01</t>
  </si>
  <si>
    <t>FR_4_004_18a_01</t>
  </si>
  <si>
    <t>FR_4_004_18a_01/1</t>
  </si>
  <si>
    <t>FR_4_004_18a_01/2</t>
  </si>
  <si>
    <t>FR_2_009_01a_01</t>
  </si>
  <si>
    <t>FR_2_009_01a_01/1</t>
  </si>
  <si>
    <t>FR_2_009_01a_01/2</t>
  </si>
  <si>
    <t>FR_2_010_01a_01</t>
  </si>
  <si>
    <t>FR_2_010_01a_01/1</t>
  </si>
  <si>
    <t>FR_2_010_01a_01/2</t>
  </si>
  <si>
    <t>FR_2_011_01a_01</t>
  </si>
  <si>
    <t>FR_2_011_01a_01/1</t>
  </si>
  <si>
    <t>FR_2_011_01a_01/2</t>
  </si>
  <si>
    <t>FR_2_013_01a_01</t>
  </si>
  <si>
    <t>FR_2_013_04_01</t>
  </si>
  <si>
    <t>FR_2_013_04_01/1</t>
  </si>
  <si>
    <t>FR_2_027_05_01/1</t>
  </si>
  <si>
    <t>FR_2_027_05_01/2</t>
  </si>
  <si>
    <t>FR_2_027_08_01_LastQuarter</t>
  </si>
  <si>
    <t>FR_2_027_09_01_LastQuarter</t>
  </si>
  <si>
    <t>FR_3_012_01_01</t>
  </si>
  <si>
    <t>FR_3_012_01_01/1</t>
  </si>
  <si>
    <t>FR_3_012_01_01_LastQuarter</t>
  </si>
  <si>
    <t>FR_3_014_02_01</t>
  </si>
  <si>
    <t>FR_3_014_02_01/1</t>
  </si>
  <si>
    <t>FR_3_014_02_01_LastQuarter</t>
  </si>
  <si>
    <t>FR_3_016_01a_01/1</t>
  </si>
  <si>
    <t>FR_3_016_01a_01_LastQuarter</t>
  </si>
  <si>
    <t>FR_3_016_02a_01/1</t>
  </si>
  <si>
    <t>FR_3_016_02a_01/2</t>
  </si>
  <si>
    <t>FR_3_016_02a_01_LastQuarter</t>
  </si>
  <si>
    <t>FR_3_017_01a_01</t>
  </si>
  <si>
    <t>FR_3_017_01a_01/1</t>
  </si>
  <si>
    <t>FR_3_017_01a_01_LastQuarter</t>
  </si>
  <si>
    <t>FR_3_017_02_01</t>
  </si>
  <si>
    <t>FR_3_017_02_01/1</t>
  </si>
  <si>
    <t>FR_3_017_02_01_LastQuarter</t>
  </si>
  <si>
    <t>FR_3_021_02a_01</t>
  </si>
  <si>
    <t>FR_3_021_02a_01/1</t>
  </si>
  <si>
    <t>FR_3_021_02a_01/1_LastQuarter</t>
  </si>
  <si>
    <t>FR_3_021_02a_01_LastQuarter</t>
  </si>
  <si>
    <t>FR_3_016_03a_01_LastQuarter</t>
  </si>
  <si>
    <t>Лог изменений, модуль БФО  (версия 6.3 - 8.2 (финальная))</t>
  </si>
  <si>
    <t>3_FR_SOCIE_NPF</t>
  </si>
  <si>
    <t>3_FR_SOCIE_NPF/1</t>
  </si>
  <si>
    <t>3_FR_SOCIE_NPF_Rasshifr</t>
  </si>
  <si>
    <t>3_FR_SOCIE_NPF_Rasshifr/1</t>
  </si>
  <si>
    <t>FR_2_015_03_01</t>
  </si>
  <si>
    <t>FR_3_021_01a_01</t>
  </si>
  <si>
    <t>FR_4_004_15a_01</t>
  </si>
  <si>
    <t>FR_4_004_15a_01/1</t>
  </si>
  <si>
    <t>FR_4_004_15a_01/2</t>
  </si>
  <si>
    <t>FR_4_008_01a_01</t>
  </si>
  <si>
    <t>FR_4_008_01a_01/7</t>
  </si>
  <si>
    <t>FR_4_008_06a_01</t>
  </si>
  <si>
    <t>FR_4_008_06a_01/1</t>
  </si>
  <si>
    <t>FR_4_008_06a_01/12</t>
  </si>
  <si>
    <t>FR_4_008_06a_01/13</t>
  </si>
  <si>
    <t>FR_4_008_06a_01/2</t>
  </si>
  <si>
    <t>FR_4_008_06a_01/3</t>
  </si>
  <si>
    <t>1_FR_BS_NPF</t>
  </si>
  <si>
    <t>1_FR_BS_NPF_Rasshifr</t>
  </si>
  <si>
    <t>FR_2_012_03_01</t>
  </si>
  <si>
    <t>FR_2_017_01a_01</t>
  </si>
  <si>
    <t>FR_2_029_01a_01/1</t>
  </si>
  <si>
    <t>FR_2_035_03a_01</t>
  </si>
  <si>
    <t>FR_2_035_03a_01/2</t>
  </si>
  <si>
    <t>Лог изменений, модуль БФО (версия 6.3 - 8.2)</t>
  </si>
  <si>
    <t>Версия таксономии 8.2</t>
  </si>
  <si>
    <t>Таблица 26.1 Чистые обязательства (активы) по выплате вознаграждений работникам по окончании трудовой деятельности, не ограниченных фиксируемыми платежами</t>
  </si>
  <si>
    <t>Таблица 40.1 Прочие финансовые доходы за вычетом расходов (расходы за вычетом доходов)</t>
  </si>
  <si>
    <t>ifrs-ru:DoxRasxOtPerVybDolgosrochAktPrednazDlyaProd</t>
  </si>
  <si>
    <t>Доходы за вычетом расходов (расходы за вычетом доходов) от переоценки и выбытия долгосрочных активов, предназначенных для продажи</t>
  </si>
  <si>
    <t>ifrs-ru:ProczRasxPoObyazPoArendProchObyaz</t>
  </si>
  <si>
    <t>Процентные расходы по обязательствам по аренде и прочим обязательствам</t>
  </si>
  <si>
    <t>ifrs-ru:PostupCZelSredPriznVSostavDox</t>
  </si>
  <si>
    <t>Поступившие целевые средства, признанных в составе доходов</t>
  </si>
  <si>
    <t>ifrs-ru:DopSushDoxPoDogOMS</t>
  </si>
  <si>
    <t>Дополнительные существенные доходы по договорам обязательного медицинского страхования</t>
  </si>
  <si>
    <t>ifrs-ru:DopSushRasxPoDogOMS</t>
  </si>
  <si>
    <t>Дополнительные существенные расходы по договорам обязательного медицинского страхования</t>
  </si>
  <si>
    <t>ifrs-ru:ProczRasxOtOperDeyat</t>
  </si>
  <si>
    <t>Процентные расходы от операционной деятельности</t>
  </si>
  <si>
    <t>ifrs-ru:ProczDoxOtInvestDeyat</t>
  </si>
  <si>
    <t>Процентные доходы от инвестиционной деятельности</t>
  </si>
  <si>
    <t>ifrs-ru:ProczDoxOtOperDeyat</t>
  </si>
  <si>
    <t>Процентные доходы от операционной деятельности</t>
  </si>
  <si>
    <t>ifrs-ru:ProczRasxOtFinDeyat</t>
  </si>
  <si>
    <t>Процентные расходы от финансовой деятельности</t>
  </si>
  <si>
    <t>ifrs-ru:RasxPoProgramSUstVznos</t>
  </si>
  <si>
    <t>Расходы по программе с установленными взносами</t>
  </si>
  <si>
    <t>ifrs-ru:VypDolgCZBumCZFA</t>
  </si>
  <si>
    <t>Выпущенные долговые ценные бумаги и цифровые финансовые активы</t>
  </si>
  <si>
    <t>ifrs-ru:PostOtVypDolgCZenBumOczPoAS</t>
  </si>
  <si>
    <t>Поступления от выпуска долговых ценных бумаг, оцениваемых по амортизированной стоимости</t>
  </si>
  <si>
    <t>ifrs-ru:VyrOtOkazProdIspPodrLiczUslPoPredServRassr</t>
  </si>
  <si>
    <t>Выручка от оказания продавцам, исполнителям, подрядчикам, лицензиарам (сублицензиарам) услуг по предоставлению сервисов рассрочки</t>
  </si>
  <si>
    <t>ifrs-ru:DividendyOtUchastiya</t>
  </si>
  <si>
    <t>Дивиденды от участия</t>
  </si>
  <si>
    <t>ifrs-ru:NaimStatBB0420842Enumerator2</t>
  </si>
  <si>
    <t>Наименование статьи бухгалтерского баланса (0420842)</t>
  </si>
  <si>
    <t>enumerationSetItemType</t>
  </si>
  <si>
    <t>ifrs-ru:NaimStatOFR0420843Enumerator2</t>
  </si>
  <si>
    <t>Наименование статьи отчета о финансовых результатах (0420843)</t>
  </si>
  <si>
    <t>ifrs-ru:PostupDivIDrugixAnalogVyplatOtInvDeyat</t>
  </si>
  <si>
    <t>ifrs-ru:DoxRasxOtOperSDolgFOOczPoAS</t>
  </si>
  <si>
    <t>Доходы за вычетом расходов (расходы за вычетом доходов) от операций с долговыми финансовыми обязательствами, оцениваемыми по амортизированной стоимости</t>
  </si>
  <si>
    <t>ifrs-ru:PostCZelSrPriznVSostFinDox</t>
  </si>
  <si>
    <t>Поступившие целевые средства, признанные в составе доходов</t>
  </si>
  <si>
    <t>ifrs-ru:ProczRasxOtFinDeyatOpposite</t>
  </si>
  <si>
    <t>ifrs-ru:DoxPoDogOMSProchee</t>
  </si>
  <si>
    <t>Прочие доходы по договорам обязательного медицинского страхования</t>
  </si>
  <si>
    <t>ifrs-ru:RasxPoDogOMSProchee</t>
  </si>
  <si>
    <t>Прочие расходы по договорам обязательного медицинского страхования</t>
  </si>
  <si>
    <t>ifrs-ru:VyplRabotnIOtImRabotnStrVznSSumVyplVozn</t>
  </si>
  <si>
    <t>Выплаты работникам и от имени работников, страховые взносы с сумм выплат вознаграждений работникам</t>
  </si>
  <si>
    <t>ifrs-ru:VyrOtOkazKonsUsl</t>
  </si>
  <si>
    <t>Доходы от оказания консультационных услуг</t>
  </si>
  <si>
    <t>ifrs-ru:VyrOtOkazProchUsl</t>
  </si>
  <si>
    <t>Доходы от оказания прочих услуг</t>
  </si>
  <si>
    <t>ifrs-ru:ProchieDoxodyOtVosstanovleniyaUmensheniyaSummRezervovPodObesczenenieProchixAktivov</t>
  </si>
  <si>
    <t>Доходы от восстановления (уменьшения) сумм резервов под обесценение прочих активов</t>
  </si>
  <si>
    <t>Доходы от восстановления (уменьшения) сумм резервов под обесценение по прочим активам</t>
  </si>
  <si>
    <t>ifrs-ru:DoxZaVychRasxRasxZaVychDoxPoOperaczSFinInstOczenPoAS</t>
  </si>
  <si>
    <t>Доходы за вычетом расходов (расходы за вычетом доходов) по операциям с финансовыми инструментами, оцениваемыми по амортизированной стоимости</t>
  </si>
  <si>
    <t>Доходы за вычетом расходов (расходы за вычетом доходов) от операций с финансовыми инструментами, оцениваемыми по амортизированной стоимости</t>
  </si>
  <si>
    <t>ifrs-ru:OperDeyatPlatSvyazSRazmIPriobFAOczenPoAmStoim</t>
  </si>
  <si>
    <t>Платежи, связанные с размещением и приобретением финансовых активов, оцениваемых по амортизированной стоимости</t>
  </si>
  <si>
    <t>Платежи, связанные с приобретением финансовых активов, оцениваемых по амортизированной стоимости</t>
  </si>
  <si>
    <t>ifrs-ru:OperDeyatPlatSvyazSRazmIPriobFAOczenPoSSCherezPSD</t>
  </si>
  <si>
    <t>Платежи, связанные с размещением и приобретением финансовых активов, оцениваемых по справедливой стоимости через прочий совокупный доход</t>
  </si>
  <si>
    <t>Платежи, связанные с приобретением финансовых активов, оцениваемых по справедливой стоимости через прочий совокупный доход</t>
  </si>
  <si>
    <t>ifrs-ru:OperDeyatPlatSvyazSRazmIPriobFAKlasOcPoSSPrIliUbUsmOrg</t>
  </si>
  <si>
    <t>Платежи, связанные с размещением и приобретением финансовых активов, классифицируемых как оцениваемые по справедливой стоимости через прибыль или убыток по усмотрению организации</t>
  </si>
  <si>
    <t>Платежи, связанные с приобретением финансовых активов, классифицируемых как оцениваемые по справедливой стоимости через прибыль или убыток по усмотрению организации</t>
  </si>
  <si>
    <t>ifrs-ru:InvDeyatPlatSvyazSRazmIPriobFAOczenPoSSCherezPSD</t>
  </si>
  <si>
    <t>ifrs-ru:PryamOperacRasxPoInvImushPrinosyashhemuArendnyjDoxod</t>
  </si>
  <si>
    <t>Прямые операционные расходы по инвестиционной недвижимости, приносящей арендный доход</t>
  </si>
  <si>
    <t>ifrs-ru:PryamOperacRasxPoInvImushNePrinosyashhemuArendnyjDoxod</t>
  </si>
  <si>
    <t>Прямые операционные расходы по инвестиционной недвижимости, не приносящей арендный доход</t>
  </si>
  <si>
    <t>ifrs-ru:FaktIspPrNePrizAktVFormPrPolzIObPoDogArendy</t>
  </si>
  <si>
    <t>Факт использования некредитной финансовой организацией - арендатором права не признавать активы в форме права пользования и обязательства по договорам аренды, с описанием характера договоров аренды, в отношении которых указанное право применяется</t>
  </si>
  <si>
    <t>Факт использования организацией – арендатором права не признавать активы в форме права пользования и обязательства по договорам аренды с описанием характера договоров аренды, в отношении которых указанное право применяется</t>
  </si>
  <si>
    <t>ifrs-ru:RasxPoStrPoGrDogStrVypPrDogPer</t>
  </si>
  <si>
    <t>Расходы по страхованию по группам договоров страхования и выпущенных (принятых) договоров перестрахования</t>
  </si>
  <si>
    <t>Расходы по страховым услугам по группам договоров страхования и выпущенных (принятых) договоров перестрахования</t>
  </si>
  <si>
    <t>ifrs-ru:RasxPoStrPoGrDogStr</t>
  </si>
  <si>
    <t>Расходы по страхованию по группам договоров страхования</t>
  </si>
  <si>
    <t>Расходы по страховым услугам по группам договоров страхования</t>
  </si>
  <si>
    <t>Обязательства (активы) по выплате вознаграждений работникам по окончании трудовой деятельности по программе с установленными выплатами</t>
  </si>
  <si>
    <t>ifrs-ru:DoxPoAktPensPlanaZaIsklSummVklVProcz</t>
  </si>
  <si>
    <t>Доход по активам программы с установленными выплатами за исключением сумм, включенных в процентные доходы</t>
  </si>
  <si>
    <t>89</t>
  </si>
  <si>
    <t>ifrs-ru:RasxPoStrPoGrDogStrVypPrDogPerOpposite</t>
  </si>
  <si>
    <t>90</t>
  </si>
  <si>
    <t>ifrs-ru:RasxPoStrPoGrDogStrOpposite</t>
  </si>
  <si>
    <t>91</t>
  </si>
  <si>
    <t>92</t>
  </si>
  <si>
    <t>93</t>
  </si>
  <si>
    <t>94</t>
  </si>
  <si>
    <t>95</t>
  </si>
  <si>
    <t>96</t>
  </si>
  <si>
    <t>ifrs-ru:DopSushhRasxPoStrPoGrDogStrVypPrDogPer</t>
  </si>
  <si>
    <t>Дополнительные существенные расходы по страхованию по группам договоров страхования и выпущенных (принятых) договоров перестрахования</t>
  </si>
  <si>
    <t>Дополнительные существенные расходы по страховым услугам по группам договоров страхования и выпущенных (принятых) договоров перестрахования</t>
  </si>
  <si>
    <t>97</t>
  </si>
  <si>
    <t>98</t>
  </si>
  <si>
    <t>ifrs-ru:VyrOtRealizTovRabUsl</t>
  </si>
  <si>
    <t>Выручка от реализации товаров (работ, услуг)</t>
  </si>
  <si>
    <t>Выручка от оказания услуг</t>
  </si>
  <si>
    <t>99</t>
  </si>
  <si>
    <t>ifrs-ru:DopSushhVyrOtRealizTovRabUsl</t>
  </si>
  <si>
    <t>Дополнительная существенная выручка от реализации товаров (работ, услуг)</t>
  </si>
  <si>
    <t>Дополнительная существенная выручка от оказания услуг</t>
  </si>
  <si>
    <t>100</t>
  </si>
  <si>
    <t>101</t>
  </si>
  <si>
    <t>ifrs-ru:DoxRasxPoVosstSozdRezPodObesczPoFAPrinProczDox</t>
  </si>
  <si>
    <t>Доходы за вычетом расходов (расходы за вычетом доходов) по восстановлению (созданию) резервов под обесценение по финансовым активам, приносящим процентный доход</t>
  </si>
  <si>
    <t>Доходы за вычетом расходов (расходы за вычетом доходов) по восстановлению (созданию) резервов под обесценение по финансовым активам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</si>
  <si>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</si>
  <si>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</si>
  <si>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</si>
  <si>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</si>
  <si>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</si>
  <si>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</si>
  <si>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</si>
  <si>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</si>
  <si>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</si>
  <si>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</si>
  <si>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</si>
  <si>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ifrs-ru:VliyanOczNaKapitalDogStr</t>
  </si>
  <si>
    <t>ifrs-ru:VliyanIzmOczNaPribDoNalogDogStr</t>
  </si>
  <si>
    <t>Изменен компонент аналитики</t>
  </si>
  <si>
    <t>Удалена аналитика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</si>
</sst>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EFFC5"/>
        <bgColor indexed="64"/>
      </patternFill>
    </fill>
    <fill>
      <patternFill patternType="solid">
        <fgColor rgb="FFFEEDE6"/>
        <bgColor indexed="64"/>
      </patternFill>
    </fill>
    <fill>
      <patternFill patternType="solid">
        <fgColor rgb="FFE9FDF1"/>
        <bgColor indexed="64"/>
      </patternFill>
    </fill>
    <fill>
      <patternFill patternType="solid">
        <fgColor rgb="FFDBF9FD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1" fillId="0" borderId="0"/>
  </cellStyleXfs>
  <cellXfs count="75">
    <xf numFmtId="0" fontId="0" fillId="0" borderId="0" xfId="0"/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4" fillId="0" borderId="2" xfId="1" applyFill="1" applyBorder="1" applyAlignment="1">
      <alignment horizontal="center"/>
    </xf>
    <xf numFmtId="0" fontId="4" fillId="0" borderId="2" xfId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7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7" fillId="2" borderId="10" xfId="2" applyFont="1" applyFill="1" applyBorder="1" applyAlignment="1">
      <alignment horizontal="center" vertical="center" wrapText="1"/>
    </xf>
    <xf numFmtId="0" fontId="6" fillId="0" borderId="0" xfId="0" applyFont="1"/>
    <xf numFmtId="0" fontId="6" fillId="3" borderId="10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left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left" vertical="center" wrapText="1"/>
    </xf>
    <xf numFmtId="0" fontId="0" fillId="4" borderId="10" xfId="0" applyFill="1" applyBorder="1" applyAlignment="1">
      <alignment vertical="center" wrapText="1"/>
    </xf>
    <xf numFmtId="0" fontId="6" fillId="4" borderId="10" xfId="0" applyFont="1" applyFill="1" applyBorder="1" applyAlignment="1">
      <alignment vertical="center" wrapText="1"/>
    </xf>
    <xf numFmtId="0" fontId="6" fillId="4" borderId="0" xfId="0" applyFont="1" applyFill="1" applyBorder="1" applyAlignment="1">
      <alignment vertical="center" wrapText="1"/>
    </xf>
    <xf numFmtId="0" fontId="6" fillId="3" borderId="10" xfId="0" applyFont="1" applyFill="1" applyBorder="1" applyAlignment="1">
      <alignment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vertical="center" wrapText="1"/>
    </xf>
    <xf numFmtId="0" fontId="6" fillId="5" borderId="0" xfId="0" applyFont="1" applyFill="1" applyBorder="1" applyAlignment="1">
      <alignment vertical="center" wrapText="1"/>
    </xf>
    <xf numFmtId="0" fontId="6" fillId="3" borderId="0" xfId="0" applyFont="1" applyFill="1" applyAlignment="1">
      <alignment vertical="center" wrapText="1"/>
    </xf>
    <xf numFmtId="0" fontId="6" fillId="5" borderId="10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0" fillId="4" borderId="10" xfId="0" applyFill="1" applyBorder="1"/>
    <xf numFmtId="0" fontId="6" fillId="3" borderId="10" xfId="0" applyFont="1" applyFill="1" applyBorder="1" applyAlignment="1">
      <alignment horizontal="center" vertical="center"/>
    </xf>
    <xf numFmtId="0" fontId="0" fillId="3" borderId="10" xfId="0" applyFill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7" fillId="0" borderId="11" xfId="2" applyFont="1" applyBorder="1" applyAlignment="1">
      <alignment horizontal="center" vertical="center" wrapText="1"/>
    </xf>
    <xf numFmtId="0" fontId="7" fillId="2" borderId="6" xfId="2" applyFont="1" applyFill="1" applyBorder="1" applyAlignment="1">
      <alignment horizontal="center" vertical="center" wrapText="1"/>
    </xf>
    <xf numFmtId="0" fontId="7" fillId="2" borderId="7" xfId="2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 wrapText="1"/>
    </xf>
    <xf numFmtId="0" fontId="7" fillId="2" borderId="10" xfId="2" applyFont="1" applyFill="1" applyBorder="1" applyAlignment="1">
      <alignment horizontal="center" vertical="center" wrapText="1"/>
    </xf>
    <xf numFmtId="0" fontId="5" fillId="2" borderId="6" xfId="2" applyFont="1" applyFill="1" applyBorder="1" applyAlignment="1">
      <alignment horizontal="center" vertical="center" wrapText="1"/>
    </xf>
    <xf numFmtId="0" fontId="5" fillId="2" borderId="7" xfId="2" applyFont="1" applyFill="1" applyBorder="1" applyAlignment="1">
      <alignment horizontal="center" vertical="center" wrapText="1"/>
    </xf>
    <xf numFmtId="0" fontId="5" fillId="2" borderId="8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9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5" fillId="2" borderId="5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2" fillId="2" borderId="7" xfId="2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 wrapText="1"/>
    </xf>
    <xf numFmtId="0" fontId="2" fillId="2" borderId="4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0" fillId="3" borderId="10" xfId="0" applyFill="1" applyBorder="1" applyAlignment="1">
      <alignment vertical="center"/>
    </xf>
  </cellXfs>
  <cellStyles count="3">
    <cellStyle name="Гиперссылка" xfId="1" builtinId="8"/>
    <cellStyle name="Обычный" xfId="0" builtinId="0"/>
    <cellStyle name="Обычный 2 2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EEDE6"/>
      <color rgb="FFE9FDF1"/>
      <color rgb="FFDBF9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zoomScaleNormal="100" workbookViewId="0">
      <selection sqref="A1:B1"/>
    </sheetView>
  </sheetViews>
  <sheetFormatPr defaultRowHeight="15" x14ac:dyDescent="0.25"/>
  <cols>
    <col min="1" max="1" width="78.140625" customWidth="1"/>
    <col min="2" max="2" width="35.5703125" customWidth="1"/>
    <col min="3" max="3" width="9.28515625" customWidth="1"/>
  </cols>
  <sheetData>
    <row r="1" spans="1:2" x14ac:dyDescent="0.25">
      <c r="A1" s="36" t="s">
        <v>714</v>
      </c>
      <c r="B1" s="36"/>
    </row>
    <row r="2" spans="1:2" x14ac:dyDescent="0.25">
      <c r="A2" s="1" t="s">
        <v>0</v>
      </c>
      <c r="B2" s="1" t="s">
        <v>715</v>
      </c>
    </row>
    <row r="3" spans="1:2" x14ac:dyDescent="0.25">
      <c r="A3" s="2" t="s">
        <v>1</v>
      </c>
      <c r="B3" s="3">
        <v>78</v>
      </c>
    </row>
    <row r="4" spans="1:2" x14ac:dyDescent="0.25">
      <c r="A4" s="2" t="s">
        <v>2</v>
      </c>
      <c r="B4" s="3">
        <v>41</v>
      </c>
    </row>
    <row r="5" spans="1:2" x14ac:dyDescent="0.25">
      <c r="A5" s="2" t="s">
        <v>3</v>
      </c>
      <c r="B5" s="4">
        <v>112</v>
      </c>
    </row>
    <row r="6" spans="1:2" x14ac:dyDescent="0.25">
      <c r="A6" s="2" t="s">
        <v>4</v>
      </c>
      <c r="B6" s="4">
        <v>0</v>
      </c>
    </row>
    <row r="7" spans="1:2" x14ac:dyDescent="0.25">
      <c r="A7" s="2" t="s">
        <v>32</v>
      </c>
      <c r="B7" s="3">
        <v>56</v>
      </c>
    </row>
    <row r="8" spans="1:2" x14ac:dyDescent="0.25">
      <c r="A8" s="2" t="s">
        <v>5</v>
      </c>
      <c r="B8" s="3">
        <v>226</v>
      </c>
    </row>
    <row r="9" spans="1:2" x14ac:dyDescent="0.25">
      <c r="A9" s="2" t="s">
        <v>6</v>
      </c>
      <c r="B9" s="3">
        <v>4</v>
      </c>
    </row>
  </sheetData>
  <mergeCells count="1">
    <mergeCell ref="A1:B1"/>
  </mergeCells>
  <hyperlinks>
    <hyperlink ref="B3" location="'Изменение показателей и ГАП'!A1" display="1"/>
    <hyperlink ref="B4" location="'Изменение состава ГАП'!A1" display="2"/>
    <hyperlink ref="B5" location="'Изменение словаря'!A1" display="3"/>
    <hyperlink ref="B6" location="'Изменение инумераторов'!A1" display="4"/>
    <hyperlink ref="B7" location="'Изменение ролей'!A1" display="5"/>
    <hyperlink ref="B8" location="'Изменение pref label'!A1" display="6"/>
    <hyperlink ref="B9" location="'Изменение точек входа'!A1" display="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"/>
  <sheetViews>
    <sheetView zoomScale="70" zoomScaleNormal="70" workbookViewId="0">
      <pane ySplit="4" topLeftCell="A5" activePane="bottomLeft" state="frozen"/>
      <selection pane="bottomLeft" sqref="A1:L1"/>
    </sheetView>
  </sheetViews>
  <sheetFormatPr defaultRowHeight="15" x14ac:dyDescent="0.25"/>
  <cols>
    <col min="2" max="2" width="23.140625" style="6" customWidth="1"/>
    <col min="3" max="3" width="57.85546875" style="6" customWidth="1"/>
    <col min="4" max="4" width="23.5703125" style="6" customWidth="1"/>
    <col min="5" max="5" width="28.5703125" style="6" customWidth="1"/>
    <col min="6" max="12" width="32.5703125" style="6" customWidth="1"/>
  </cols>
  <sheetData>
    <row r="1" spans="1:12" x14ac:dyDescent="0.25">
      <c r="A1" s="37" t="s">
        <v>716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2" x14ac:dyDescent="0.25">
      <c r="A2" s="73" t="s">
        <v>7</v>
      </c>
      <c r="B2" s="73" t="s">
        <v>8</v>
      </c>
      <c r="C2" s="73" t="s">
        <v>9</v>
      </c>
      <c r="D2" s="39" t="s">
        <v>717</v>
      </c>
      <c r="E2" s="40"/>
      <c r="F2" s="40"/>
      <c r="G2" s="41"/>
      <c r="H2" s="73" t="s">
        <v>10</v>
      </c>
      <c r="I2" s="39" t="s">
        <v>718</v>
      </c>
      <c r="J2" s="40"/>
      <c r="K2" s="40"/>
      <c r="L2" s="41"/>
    </row>
    <row r="3" spans="1:12" ht="28.5" x14ac:dyDescent="0.25">
      <c r="A3" s="73"/>
      <c r="B3" s="73"/>
      <c r="C3" s="73"/>
      <c r="D3" s="12" t="s">
        <v>11</v>
      </c>
      <c r="E3" s="12" t="s">
        <v>12</v>
      </c>
      <c r="F3" s="12" t="s">
        <v>13</v>
      </c>
      <c r="G3" s="12" t="s">
        <v>14</v>
      </c>
      <c r="H3" s="73"/>
      <c r="I3" s="12" t="s">
        <v>11</v>
      </c>
      <c r="J3" s="12" t="s">
        <v>12</v>
      </c>
      <c r="K3" s="12" t="s">
        <v>13</v>
      </c>
      <c r="L3" s="12" t="s">
        <v>14</v>
      </c>
    </row>
    <row r="4" spans="1:12" x14ac:dyDescent="0.25">
      <c r="A4" s="13">
        <v>1</v>
      </c>
      <c r="B4" s="13">
        <v>2</v>
      </c>
      <c r="C4" s="13">
        <v>3</v>
      </c>
      <c r="D4" s="13">
        <v>4</v>
      </c>
      <c r="E4" s="13">
        <v>5</v>
      </c>
      <c r="F4" s="13">
        <v>6</v>
      </c>
      <c r="G4" s="13">
        <v>7</v>
      </c>
      <c r="H4" s="13">
        <v>8</v>
      </c>
      <c r="I4" s="13">
        <v>9</v>
      </c>
      <c r="J4" s="13">
        <v>10</v>
      </c>
      <c r="K4" s="13">
        <v>11</v>
      </c>
      <c r="L4" s="13">
        <v>12</v>
      </c>
    </row>
    <row r="5" spans="1:12" s="7" customFormat="1" ht="75" x14ac:dyDescent="0.25">
      <c r="A5" s="31">
        <v>1</v>
      </c>
      <c r="B5" s="28" t="s">
        <v>726</v>
      </c>
      <c r="C5" s="28" t="s">
        <v>34</v>
      </c>
      <c r="D5" s="28" t="s">
        <v>35</v>
      </c>
      <c r="E5" s="28" t="s">
        <v>36</v>
      </c>
      <c r="F5" s="28" t="s">
        <v>33</v>
      </c>
      <c r="G5" s="28" t="s">
        <v>33</v>
      </c>
      <c r="H5" s="28" t="s">
        <v>719</v>
      </c>
      <c r="I5" s="28" t="s">
        <v>129</v>
      </c>
      <c r="J5" s="28" t="s">
        <v>130</v>
      </c>
      <c r="K5" s="28" t="s">
        <v>33</v>
      </c>
      <c r="L5" s="28" t="s">
        <v>33</v>
      </c>
    </row>
    <row r="6" spans="1:12" s="7" customFormat="1" ht="180" x14ac:dyDescent="0.25">
      <c r="A6" s="34">
        <v>2</v>
      </c>
      <c r="B6" s="26" t="s">
        <v>720</v>
      </c>
      <c r="C6" s="26" t="s">
        <v>39</v>
      </c>
      <c r="D6" s="26" t="s">
        <v>40</v>
      </c>
      <c r="E6" s="26" t="s">
        <v>41</v>
      </c>
      <c r="F6" s="26" t="s">
        <v>33</v>
      </c>
      <c r="G6" s="26" t="s">
        <v>33</v>
      </c>
      <c r="H6" s="26" t="s">
        <v>37</v>
      </c>
      <c r="I6" s="74" t="s">
        <v>33</v>
      </c>
      <c r="J6" s="74" t="s">
        <v>33</v>
      </c>
      <c r="K6" s="26" t="s">
        <v>33</v>
      </c>
      <c r="L6" s="26" t="s">
        <v>33</v>
      </c>
    </row>
    <row r="7" spans="1:12" s="7" customFormat="1" ht="105" x14ac:dyDescent="0.25">
      <c r="A7" s="34">
        <v>3</v>
      </c>
      <c r="B7" s="26" t="s">
        <v>720</v>
      </c>
      <c r="C7" s="26" t="s">
        <v>39</v>
      </c>
      <c r="D7" s="26" t="s">
        <v>43</v>
      </c>
      <c r="E7" s="26" t="s">
        <v>44</v>
      </c>
      <c r="F7" s="26" t="s">
        <v>33</v>
      </c>
      <c r="G7" s="26" t="s">
        <v>33</v>
      </c>
      <c r="H7" s="26" t="s">
        <v>37</v>
      </c>
      <c r="I7" s="26" t="s">
        <v>33</v>
      </c>
      <c r="J7" s="26" t="s">
        <v>33</v>
      </c>
      <c r="K7" s="26" t="s">
        <v>33</v>
      </c>
      <c r="L7" s="26" t="s">
        <v>33</v>
      </c>
    </row>
    <row r="8" spans="1:12" s="7" customFormat="1" ht="45" x14ac:dyDescent="0.25">
      <c r="A8" s="34">
        <v>4</v>
      </c>
      <c r="B8" s="26" t="s">
        <v>720</v>
      </c>
      <c r="C8" s="26" t="s">
        <v>39</v>
      </c>
      <c r="D8" s="26" t="s">
        <v>46</v>
      </c>
      <c r="E8" s="26" t="s">
        <v>47</v>
      </c>
      <c r="F8" s="26" t="s">
        <v>33</v>
      </c>
      <c r="G8" s="26" t="s">
        <v>33</v>
      </c>
      <c r="H8" s="26" t="s">
        <v>37</v>
      </c>
      <c r="I8" s="26" t="s">
        <v>33</v>
      </c>
      <c r="J8" s="26" t="s">
        <v>33</v>
      </c>
      <c r="K8" s="26" t="s">
        <v>33</v>
      </c>
      <c r="L8" s="26" t="s">
        <v>33</v>
      </c>
    </row>
    <row r="9" spans="1:12" s="7" customFormat="1" ht="60" x14ac:dyDescent="0.25">
      <c r="A9" s="34">
        <v>5</v>
      </c>
      <c r="B9" s="26" t="s">
        <v>720</v>
      </c>
      <c r="C9" s="26" t="s">
        <v>39</v>
      </c>
      <c r="D9" s="26" t="s">
        <v>49</v>
      </c>
      <c r="E9" s="26" t="s">
        <v>50</v>
      </c>
      <c r="F9" s="26" t="s">
        <v>33</v>
      </c>
      <c r="G9" s="26" t="s">
        <v>33</v>
      </c>
      <c r="H9" s="26" t="s">
        <v>37</v>
      </c>
      <c r="I9" s="26" t="s">
        <v>33</v>
      </c>
      <c r="J9" s="26" t="s">
        <v>33</v>
      </c>
      <c r="K9" s="26" t="s">
        <v>33</v>
      </c>
      <c r="L9" s="26" t="s">
        <v>33</v>
      </c>
    </row>
    <row r="10" spans="1:12" s="7" customFormat="1" ht="45" x14ac:dyDescent="0.25">
      <c r="A10" s="32">
        <v>6</v>
      </c>
      <c r="B10" s="24" t="s">
        <v>720</v>
      </c>
      <c r="C10" s="24" t="s">
        <v>39</v>
      </c>
      <c r="D10" s="24" t="s">
        <v>33</v>
      </c>
      <c r="E10" s="24" t="s">
        <v>33</v>
      </c>
      <c r="F10" s="24" t="s">
        <v>33</v>
      </c>
      <c r="G10" s="24" t="s">
        <v>33</v>
      </c>
      <c r="H10" s="24" t="s">
        <v>734</v>
      </c>
      <c r="I10" s="24" t="s">
        <v>132</v>
      </c>
      <c r="J10" s="24" t="s">
        <v>133</v>
      </c>
      <c r="K10" s="24" t="s">
        <v>33</v>
      </c>
      <c r="L10" s="24" t="s">
        <v>33</v>
      </c>
    </row>
    <row r="11" spans="1:12" s="7" customFormat="1" ht="30" x14ac:dyDescent="0.25">
      <c r="A11" s="32">
        <v>7</v>
      </c>
      <c r="B11" s="24" t="s">
        <v>720</v>
      </c>
      <c r="C11" s="24" t="s">
        <v>39</v>
      </c>
      <c r="D11" s="24" t="s">
        <v>33</v>
      </c>
      <c r="E11" s="24" t="s">
        <v>33</v>
      </c>
      <c r="F11" s="24" t="s">
        <v>33</v>
      </c>
      <c r="G11" s="24" t="s">
        <v>33</v>
      </c>
      <c r="H11" s="24" t="s">
        <v>734</v>
      </c>
      <c r="I11" s="24" t="s">
        <v>135</v>
      </c>
      <c r="J11" s="24" t="s">
        <v>136</v>
      </c>
      <c r="K11" s="24" t="s">
        <v>33</v>
      </c>
      <c r="L11" s="24" t="s">
        <v>33</v>
      </c>
    </row>
    <row r="12" spans="1:12" s="7" customFormat="1" ht="45" x14ac:dyDescent="0.25">
      <c r="A12" s="32">
        <v>8</v>
      </c>
      <c r="B12" s="24" t="s">
        <v>720</v>
      </c>
      <c r="C12" s="24" t="s">
        <v>39</v>
      </c>
      <c r="D12" s="24" t="s">
        <v>33</v>
      </c>
      <c r="E12" s="24" t="s">
        <v>33</v>
      </c>
      <c r="F12" s="24" t="s">
        <v>33</v>
      </c>
      <c r="G12" s="24" t="s">
        <v>33</v>
      </c>
      <c r="H12" s="24" t="s">
        <v>734</v>
      </c>
      <c r="I12" s="24" t="s">
        <v>138</v>
      </c>
      <c r="J12" s="24" t="s">
        <v>139</v>
      </c>
      <c r="K12" s="24" t="s">
        <v>33</v>
      </c>
      <c r="L12" s="24" t="s">
        <v>33</v>
      </c>
    </row>
    <row r="13" spans="1:12" s="7" customFormat="1" ht="120" x14ac:dyDescent="0.25">
      <c r="A13" s="32">
        <v>9</v>
      </c>
      <c r="B13" s="24" t="s">
        <v>720</v>
      </c>
      <c r="C13" s="24" t="s">
        <v>39</v>
      </c>
      <c r="D13" s="24" t="s">
        <v>33</v>
      </c>
      <c r="E13" s="24" t="s">
        <v>33</v>
      </c>
      <c r="F13" s="24" t="s">
        <v>33</v>
      </c>
      <c r="G13" s="24" t="s">
        <v>33</v>
      </c>
      <c r="H13" s="24" t="s">
        <v>734</v>
      </c>
      <c r="I13" s="24" t="s">
        <v>141</v>
      </c>
      <c r="J13" s="24" t="s">
        <v>142</v>
      </c>
      <c r="K13" s="24" t="s">
        <v>33</v>
      </c>
      <c r="L13" s="24" t="s">
        <v>33</v>
      </c>
    </row>
    <row r="14" spans="1:12" s="7" customFormat="1" ht="30" x14ac:dyDescent="0.25">
      <c r="A14" s="32">
        <v>10</v>
      </c>
      <c r="B14" s="24" t="s">
        <v>720</v>
      </c>
      <c r="C14" s="24" t="s">
        <v>39</v>
      </c>
      <c r="D14" s="24" t="s">
        <v>33</v>
      </c>
      <c r="E14" s="24" t="s">
        <v>33</v>
      </c>
      <c r="F14" s="24" t="s">
        <v>33</v>
      </c>
      <c r="G14" s="24" t="s">
        <v>33</v>
      </c>
      <c r="H14" s="24" t="s">
        <v>734</v>
      </c>
      <c r="I14" s="24" t="s">
        <v>144</v>
      </c>
      <c r="J14" s="24" t="s">
        <v>145</v>
      </c>
      <c r="K14" s="24" t="s">
        <v>33</v>
      </c>
      <c r="L14" s="24" t="s">
        <v>33</v>
      </c>
    </row>
    <row r="15" spans="1:12" s="7" customFormat="1" ht="180" x14ac:dyDescent="0.25">
      <c r="A15" s="32">
        <v>11</v>
      </c>
      <c r="B15" s="24" t="s">
        <v>720</v>
      </c>
      <c r="C15" s="24" t="s">
        <v>39</v>
      </c>
      <c r="D15" s="24" t="s">
        <v>33</v>
      </c>
      <c r="E15" s="24" t="s">
        <v>33</v>
      </c>
      <c r="F15" s="24" t="s">
        <v>33</v>
      </c>
      <c r="G15" s="24" t="s">
        <v>33</v>
      </c>
      <c r="H15" s="24" t="s">
        <v>734</v>
      </c>
      <c r="I15" s="24" t="s">
        <v>147</v>
      </c>
      <c r="J15" s="24" t="s">
        <v>148</v>
      </c>
      <c r="K15" s="24" t="s">
        <v>33</v>
      </c>
      <c r="L15" s="24" t="s">
        <v>33</v>
      </c>
    </row>
    <row r="16" spans="1:12" s="7" customFormat="1" ht="45" x14ac:dyDescent="0.25">
      <c r="A16" s="32">
        <v>12</v>
      </c>
      <c r="B16" s="24" t="s">
        <v>720</v>
      </c>
      <c r="C16" s="24" t="s">
        <v>39</v>
      </c>
      <c r="D16" s="24" t="s">
        <v>33</v>
      </c>
      <c r="E16" s="24" t="s">
        <v>33</v>
      </c>
      <c r="F16" s="24" t="s">
        <v>33</v>
      </c>
      <c r="G16" s="24" t="s">
        <v>33</v>
      </c>
      <c r="H16" s="24" t="s">
        <v>734</v>
      </c>
      <c r="I16" s="24" t="s">
        <v>150</v>
      </c>
      <c r="J16" s="24" t="s">
        <v>151</v>
      </c>
      <c r="K16" s="24" t="s">
        <v>33</v>
      </c>
      <c r="L16" s="24" t="s">
        <v>33</v>
      </c>
    </row>
    <row r="17" spans="1:12" s="7" customFormat="1" ht="180" x14ac:dyDescent="0.25">
      <c r="A17" s="34">
        <v>13</v>
      </c>
      <c r="B17" s="26" t="s">
        <v>721</v>
      </c>
      <c r="C17" s="26" t="s">
        <v>52</v>
      </c>
      <c r="D17" s="26" t="s">
        <v>40</v>
      </c>
      <c r="E17" s="26" t="s">
        <v>41</v>
      </c>
      <c r="F17" s="26" t="s">
        <v>53</v>
      </c>
      <c r="G17" s="26" t="s">
        <v>54</v>
      </c>
      <c r="H17" s="26" t="s">
        <v>37</v>
      </c>
      <c r="I17" s="26" t="s">
        <v>33</v>
      </c>
      <c r="J17" s="26" t="s">
        <v>33</v>
      </c>
      <c r="K17" s="26" t="s">
        <v>33</v>
      </c>
      <c r="L17" s="26" t="s">
        <v>33</v>
      </c>
    </row>
    <row r="18" spans="1:12" s="7" customFormat="1" ht="105" x14ac:dyDescent="0.25">
      <c r="A18" s="34">
        <v>14</v>
      </c>
      <c r="B18" s="26" t="s">
        <v>721</v>
      </c>
      <c r="C18" s="26" t="s">
        <v>52</v>
      </c>
      <c r="D18" s="26" t="s">
        <v>43</v>
      </c>
      <c r="E18" s="26" t="s">
        <v>44</v>
      </c>
      <c r="F18" s="26" t="s">
        <v>53</v>
      </c>
      <c r="G18" s="26" t="s">
        <v>54</v>
      </c>
      <c r="H18" s="26" t="s">
        <v>37</v>
      </c>
      <c r="I18" s="26" t="s">
        <v>33</v>
      </c>
      <c r="J18" s="26" t="s">
        <v>33</v>
      </c>
      <c r="K18" s="26" t="s">
        <v>33</v>
      </c>
      <c r="L18" s="26" t="s">
        <v>33</v>
      </c>
    </row>
    <row r="19" spans="1:12" s="7" customFormat="1" ht="45" x14ac:dyDescent="0.25">
      <c r="A19" s="34">
        <v>15</v>
      </c>
      <c r="B19" s="26" t="s">
        <v>721</v>
      </c>
      <c r="C19" s="26" t="s">
        <v>52</v>
      </c>
      <c r="D19" s="26" t="s">
        <v>46</v>
      </c>
      <c r="E19" s="26" t="s">
        <v>47</v>
      </c>
      <c r="F19" s="26" t="s">
        <v>53</v>
      </c>
      <c r="G19" s="26" t="s">
        <v>54</v>
      </c>
      <c r="H19" s="26" t="s">
        <v>37</v>
      </c>
      <c r="I19" s="26" t="s">
        <v>33</v>
      </c>
      <c r="J19" s="26" t="s">
        <v>33</v>
      </c>
      <c r="K19" s="26" t="s">
        <v>33</v>
      </c>
      <c r="L19" s="26" t="s">
        <v>33</v>
      </c>
    </row>
    <row r="20" spans="1:12" s="7" customFormat="1" ht="60" x14ac:dyDescent="0.25">
      <c r="A20" s="34">
        <v>16</v>
      </c>
      <c r="B20" s="26" t="s">
        <v>721</v>
      </c>
      <c r="C20" s="26" t="s">
        <v>52</v>
      </c>
      <c r="D20" s="26" t="s">
        <v>49</v>
      </c>
      <c r="E20" s="26" t="s">
        <v>50</v>
      </c>
      <c r="F20" s="26" t="s">
        <v>53</v>
      </c>
      <c r="G20" s="26" t="s">
        <v>54</v>
      </c>
      <c r="H20" s="26" t="s">
        <v>37</v>
      </c>
      <c r="I20" s="26" t="s">
        <v>33</v>
      </c>
      <c r="J20" s="26" t="s">
        <v>33</v>
      </c>
      <c r="K20" s="26" t="s">
        <v>33</v>
      </c>
      <c r="L20" s="26" t="s">
        <v>33</v>
      </c>
    </row>
    <row r="21" spans="1:12" s="7" customFormat="1" ht="180" x14ac:dyDescent="0.25">
      <c r="A21" s="32">
        <v>17</v>
      </c>
      <c r="B21" s="24" t="s">
        <v>721</v>
      </c>
      <c r="C21" s="24" t="s">
        <v>52</v>
      </c>
      <c r="D21" s="24" t="s">
        <v>33</v>
      </c>
      <c r="E21" s="24" t="s">
        <v>33</v>
      </c>
      <c r="F21" s="24" t="s">
        <v>33</v>
      </c>
      <c r="G21" s="24" t="s">
        <v>33</v>
      </c>
      <c r="H21" s="24" t="s">
        <v>734</v>
      </c>
      <c r="I21" s="24" t="s">
        <v>147</v>
      </c>
      <c r="J21" s="24" t="s">
        <v>148</v>
      </c>
      <c r="K21" s="24" t="s">
        <v>53</v>
      </c>
      <c r="L21" s="24" t="s">
        <v>54</v>
      </c>
    </row>
    <row r="22" spans="1:12" s="7" customFormat="1" ht="120" x14ac:dyDescent="0.25">
      <c r="A22" s="32">
        <v>18</v>
      </c>
      <c r="B22" s="24" t="s">
        <v>721</v>
      </c>
      <c r="C22" s="24" t="s">
        <v>52</v>
      </c>
      <c r="D22" s="24" t="s">
        <v>33</v>
      </c>
      <c r="E22" s="24" t="s">
        <v>33</v>
      </c>
      <c r="F22" s="24" t="s">
        <v>33</v>
      </c>
      <c r="G22" s="24" t="s">
        <v>33</v>
      </c>
      <c r="H22" s="24" t="s">
        <v>734</v>
      </c>
      <c r="I22" s="24" t="s">
        <v>141</v>
      </c>
      <c r="J22" s="24" t="s">
        <v>142</v>
      </c>
      <c r="K22" s="24" t="s">
        <v>53</v>
      </c>
      <c r="L22" s="24" t="s">
        <v>54</v>
      </c>
    </row>
    <row r="23" spans="1:12" s="7" customFormat="1" ht="45" x14ac:dyDescent="0.25">
      <c r="A23" s="32">
        <v>19</v>
      </c>
      <c r="B23" s="24" t="s">
        <v>721</v>
      </c>
      <c r="C23" s="24" t="s">
        <v>52</v>
      </c>
      <c r="D23" s="24" t="s">
        <v>33</v>
      </c>
      <c r="E23" s="24" t="s">
        <v>33</v>
      </c>
      <c r="F23" s="24" t="s">
        <v>33</v>
      </c>
      <c r="G23" s="24" t="s">
        <v>33</v>
      </c>
      <c r="H23" s="24" t="s">
        <v>734</v>
      </c>
      <c r="I23" s="24" t="s">
        <v>144</v>
      </c>
      <c r="J23" s="24" t="s">
        <v>145</v>
      </c>
      <c r="K23" s="24" t="s">
        <v>53</v>
      </c>
      <c r="L23" s="24" t="s">
        <v>54</v>
      </c>
    </row>
    <row r="24" spans="1:12" s="7" customFormat="1" ht="45" x14ac:dyDescent="0.25">
      <c r="A24" s="32">
        <v>20</v>
      </c>
      <c r="B24" s="24" t="s">
        <v>721</v>
      </c>
      <c r="C24" s="24" t="s">
        <v>52</v>
      </c>
      <c r="D24" s="24" t="s">
        <v>33</v>
      </c>
      <c r="E24" s="24" t="s">
        <v>33</v>
      </c>
      <c r="F24" s="24" t="s">
        <v>33</v>
      </c>
      <c r="G24" s="24" t="s">
        <v>33</v>
      </c>
      <c r="H24" s="24" t="s">
        <v>734</v>
      </c>
      <c r="I24" s="24" t="s">
        <v>150</v>
      </c>
      <c r="J24" s="24" t="s">
        <v>151</v>
      </c>
      <c r="K24" s="24" t="s">
        <v>53</v>
      </c>
      <c r="L24" s="24" t="s">
        <v>54</v>
      </c>
    </row>
    <row r="25" spans="1:12" s="7" customFormat="1" ht="45" x14ac:dyDescent="0.25">
      <c r="A25" s="32">
        <v>21</v>
      </c>
      <c r="B25" s="24" t="s">
        <v>721</v>
      </c>
      <c r="C25" s="24" t="s">
        <v>52</v>
      </c>
      <c r="D25" s="24" t="s">
        <v>33</v>
      </c>
      <c r="E25" s="24" t="s">
        <v>33</v>
      </c>
      <c r="F25" s="24" t="s">
        <v>33</v>
      </c>
      <c r="G25" s="24" t="s">
        <v>33</v>
      </c>
      <c r="H25" s="24" t="s">
        <v>734</v>
      </c>
      <c r="I25" s="24" t="s">
        <v>138</v>
      </c>
      <c r="J25" s="24" t="s">
        <v>139</v>
      </c>
      <c r="K25" s="24" t="s">
        <v>53</v>
      </c>
      <c r="L25" s="24" t="s">
        <v>54</v>
      </c>
    </row>
    <row r="26" spans="1:12" s="7" customFormat="1" ht="45" x14ac:dyDescent="0.25">
      <c r="A26" s="32">
        <v>22</v>
      </c>
      <c r="B26" s="24" t="s">
        <v>721</v>
      </c>
      <c r="C26" s="24" t="s">
        <v>52</v>
      </c>
      <c r="D26" s="24" t="s">
        <v>33</v>
      </c>
      <c r="E26" s="24" t="s">
        <v>33</v>
      </c>
      <c r="F26" s="24" t="s">
        <v>33</v>
      </c>
      <c r="G26" s="24" t="s">
        <v>33</v>
      </c>
      <c r="H26" s="24" t="s">
        <v>734</v>
      </c>
      <c r="I26" s="24" t="s">
        <v>132</v>
      </c>
      <c r="J26" s="24" t="s">
        <v>133</v>
      </c>
      <c r="K26" s="24" t="s">
        <v>53</v>
      </c>
      <c r="L26" s="24" t="s">
        <v>54</v>
      </c>
    </row>
    <row r="27" spans="1:12" s="7" customFormat="1" ht="45" x14ac:dyDescent="0.25">
      <c r="A27" s="32">
        <v>23</v>
      </c>
      <c r="B27" s="24" t="s">
        <v>721</v>
      </c>
      <c r="C27" s="24" t="s">
        <v>52</v>
      </c>
      <c r="D27" s="24" t="s">
        <v>33</v>
      </c>
      <c r="E27" s="24" t="s">
        <v>33</v>
      </c>
      <c r="F27" s="24" t="s">
        <v>33</v>
      </c>
      <c r="G27" s="24" t="s">
        <v>33</v>
      </c>
      <c r="H27" s="24" t="s">
        <v>734</v>
      </c>
      <c r="I27" s="24" t="s">
        <v>135</v>
      </c>
      <c r="J27" s="24" t="s">
        <v>136</v>
      </c>
      <c r="K27" s="24" t="s">
        <v>53</v>
      </c>
      <c r="L27" s="24" t="s">
        <v>54</v>
      </c>
    </row>
    <row r="28" spans="1:12" s="7" customFormat="1" ht="45" x14ac:dyDescent="0.25">
      <c r="A28" s="34">
        <v>24</v>
      </c>
      <c r="B28" s="26" t="s">
        <v>722</v>
      </c>
      <c r="C28" s="26" t="s">
        <v>59</v>
      </c>
      <c r="D28" s="26" t="s">
        <v>60</v>
      </c>
      <c r="E28" s="26" t="s">
        <v>61</v>
      </c>
      <c r="F28" s="26" t="s">
        <v>33</v>
      </c>
      <c r="G28" s="26" t="s">
        <v>33</v>
      </c>
      <c r="H28" s="26" t="s">
        <v>37</v>
      </c>
      <c r="I28" s="26" t="s">
        <v>33</v>
      </c>
      <c r="J28" s="26" t="s">
        <v>33</v>
      </c>
      <c r="K28" s="26" t="s">
        <v>33</v>
      </c>
      <c r="L28" s="26" t="s">
        <v>33</v>
      </c>
    </row>
    <row r="29" spans="1:12" s="7" customFormat="1" ht="45" x14ac:dyDescent="0.25">
      <c r="A29" s="32">
        <v>25</v>
      </c>
      <c r="B29" s="24" t="s">
        <v>722</v>
      </c>
      <c r="C29" s="24" t="s">
        <v>59</v>
      </c>
      <c r="D29" s="24" t="s">
        <v>33</v>
      </c>
      <c r="E29" s="24" t="s">
        <v>33</v>
      </c>
      <c r="F29" s="24" t="s">
        <v>33</v>
      </c>
      <c r="G29" s="24" t="s">
        <v>33</v>
      </c>
      <c r="H29" s="24" t="s">
        <v>734</v>
      </c>
      <c r="I29" s="24" t="s">
        <v>160</v>
      </c>
      <c r="J29" s="24" t="s">
        <v>61</v>
      </c>
      <c r="K29" s="24" t="s">
        <v>33</v>
      </c>
      <c r="L29" s="24" t="s">
        <v>33</v>
      </c>
    </row>
    <row r="30" spans="1:12" s="7" customFormat="1" ht="45" x14ac:dyDescent="0.25">
      <c r="A30" s="34">
        <v>26</v>
      </c>
      <c r="B30" s="26" t="s">
        <v>723</v>
      </c>
      <c r="C30" s="26" t="s">
        <v>63</v>
      </c>
      <c r="D30" s="26" t="s">
        <v>60</v>
      </c>
      <c r="E30" s="26" t="s">
        <v>61</v>
      </c>
      <c r="F30" s="26" t="s">
        <v>53</v>
      </c>
      <c r="G30" s="26" t="s">
        <v>54</v>
      </c>
      <c r="H30" s="26" t="s">
        <v>37</v>
      </c>
      <c r="I30" s="26" t="s">
        <v>33</v>
      </c>
      <c r="J30" s="26" t="s">
        <v>33</v>
      </c>
      <c r="K30" s="26" t="s">
        <v>33</v>
      </c>
      <c r="L30" s="26" t="s">
        <v>33</v>
      </c>
    </row>
    <row r="31" spans="1:12" s="7" customFormat="1" ht="45" x14ac:dyDescent="0.25">
      <c r="A31" s="32">
        <v>27</v>
      </c>
      <c r="B31" s="24" t="s">
        <v>723</v>
      </c>
      <c r="C31" s="24" t="s">
        <v>63</v>
      </c>
      <c r="D31" s="24" t="s">
        <v>33</v>
      </c>
      <c r="E31" s="24" t="s">
        <v>33</v>
      </c>
      <c r="F31" s="24" t="s">
        <v>33</v>
      </c>
      <c r="G31" s="24" t="s">
        <v>33</v>
      </c>
      <c r="H31" s="24" t="s">
        <v>734</v>
      </c>
      <c r="I31" s="24" t="s">
        <v>160</v>
      </c>
      <c r="J31" s="24" t="s">
        <v>61</v>
      </c>
      <c r="K31" s="24" t="s">
        <v>53</v>
      </c>
      <c r="L31" s="24" t="s">
        <v>54</v>
      </c>
    </row>
    <row r="32" spans="1:12" s="7" customFormat="1" ht="120" x14ac:dyDescent="0.25">
      <c r="A32" s="34">
        <v>28</v>
      </c>
      <c r="B32" s="26" t="s">
        <v>725</v>
      </c>
      <c r="C32" s="26" t="s">
        <v>65</v>
      </c>
      <c r="D32" s="26" t="s">
        <v>66</v>
      </c>
      <c r="E32" s="26" t="s">
        <v>67</v>
      </c>
      <c r="F32" s="26" t="s">
        <v>33</v>
      </c>
      <c r="G32" s="26" t="s">
        <v>33</v>
      </c>
      <c r="H32" s="26" t="s">
        <v>37</v>
      </c>
      <c r="I32" s="26" t="s">
        <v>33</v>
      </c>
      <c r="J32" s="26" t="s">
        <v>33</v>
      </c>
      <c r="K32" s="26" t="s">
        <v>33</v>
      </c>
      <c r="L32" s="26" t="s">
        <v>33</v>
      </c>
    </row>
    <row r="33" spans="1:12" s="7" customFormat="1" ht="105" x14ac:dyDescent="0.25">
      <c r="A33" s="34">
        <v>29</v>
      </c>
      <c r="B33" s="26" t="s">
        <v>697</v>
      </c>
      <c r="C33" s="26" t="s">
        <v>69</v>
      </c>
      <c r="D33" s="26" t="s">
        <v>70</v>
      </c>
      <c r="E33" s="26" t="s">
        <v>71</v>
      </c>
      <c r="F33" s="26" t="s">
        <v>33</v>
      </c>
      <c r="G33" s="26" t="s">
        <v>33</v>
      </c>
      <c r="H33" s="26" t="s">
        <v>37</v>
      </c>
      <c r="I33" s="26" t="s">
        <v>33</v>
      </c>
      <c r="J33" s="26" t="s">
        <v>33</v>
      </c>
      <c r="K33" s="26" t="s">
        <v>33</v>
      </c>
      <c r="L33" s="26" t="s">
        <v>33</v>
      </c>
    </row>
    <row r="34" spans="1:12" s="7" customFormat="1" ht="45" x14ac:dyDescent="0.25">
      <c r="A34" s="34">
        <v>30</v>
      </c>
      <c r="B34" s="26" t="s">
        <v>697</v>
      </c>
      <c r="C34" s="26" t="s">
        <v>69</v>
      </c>
      <c r="D34" s="26" t="s">
        <v>73</v>
      </c>
      <c r="E34" s="26" t="s">
        <v>74</v>
      </c>
      <c r="F34" s="26" t="s">
        <v>33</v>
      </c>
      <c r="G34" s="26" t="s">
        <v>33</v>
      </c>
      <c r="H34" s="26" t="s">
        <v>37</v>
      </c>
      <c r="I34" s="26" t="s">
        <v>33</v>
      </c>
      <c r="J34" s="26" t="s">
        <v>33</v>
      </c>
      <c r="K34" s="26" t="s">
        <v>33</v>
      </c>
      <c r="L34" s="26" t="s">
        <v>33</v>
      </c>
    </row>
    <row r="35" spans="1:12" s="7" customFormat="1" ht="45" x14ac:dyDescent="0.25">
      <c r="A35" s="34">
        <v>31</v>
      </c>
      <c r="B35" s="26" t="s">
        <v>697</v>
      </c>
      <c r="C35" s="26" t="s">
        <v>69</v>
      </c>
      <c r="D35" s="26" t="s">
        <v>76</v>
      </c>
      <c r="E35" s="26" t="s">
        <v>77</v>
      </c>
      <c r="F35" s="26" t="s">
        <v>33</v>
      </c>
      <c r="G35" s="26" t="s">
        <v>33</v>
      </c>
      <c r="H35" s="26" t="s">
        <v>37</v>
      </c>
      <c r="I35" s="26" t="s">
        <v>33</v>
      </c>
      <c r="J35" s="26" t="s">
        <v>33</v>
      </c>
      <c r="K35" s="26" t="s">
        <v>33</v>
      </c>
      <c r="L35" s="26" t="s">
        <v>33</v>
      </c>
    </row>
    <row r="36" spans="1:12" s="7" customFormat="1" ht="90" x14ac:dyDescent="0.25">
      <c r="A36" s="32">
        <v>32</v>
      </c>
      <c r="B36" s="24" t="s">
        <v>730</v>
      </c>
      <c r="C36" s="24" t="s">
        <v>163</v>
      </c>
      <c r="D36" s="24" t="s">
        <v>33</v>
      </c>
      <c r="E36" s="24" t="s">
        <v>33</v>
      </c>
      <c r="F36" s="24" t="s">
        <v>33</v>
      </c>
      <c r="G36" s="24" t="s">
        <v>33</v>
      </c>
      <c r="H36" s="24" t="s">
        <v>734</v>
      </c>
      <c r="I36" s="24" t="s">
        <v>43</v>
      </c>
      <c r="J36" s="24" t="s">
        <v>44</v>
      </c>
      <c r="K36" s="24" t="s">
        <v>164</v>
      </c>
      <c r="L36" s="24" t="s">
        <v>165</v>
      </c>
    </row>
    <row r="37" spans="1:12" s="7" customFormat="1" ht="75" x14ac:dyDescent="0.25">
      <c r="A37" s="32">
        <v>33</v>
      </c>
      <c r="B37" s="24" t="s">
        <v>730</v>
      </c>
      <c r="C37" s="24" t="s">
        <v>163</v>
      </c>
      <c r="D37" s="24" t="s">
        <v>33</v>
      </c>
      <c r="E37" s="24" t="s">
        <v>33</v>
      </c>
      <c r="F37" s="24" t="s">
        <v>33</v>
      </c>
      <c r="G37" s="24" t="s">
        <v>33</v>
      </c>
      <c r="H37" s="24" t="s">
        <v>734</v>
      </c>
      <c r="I37" s="24" t="s">
        <v>43</v>
      </c>
      <c r="J37" s="24" t="s">
        <v>44</v>
      </c>
      <c r="K37" s="24" t="s">
        <v>167</v>
      </c>
      <c r="L37" s="24" t="s">
        <v>168</v>
      </c>
    </row>
    <row r="38" spans="1:12" s="7" customFormat="1" ht="75" x14ac:dyDescent="0.25">
      <c r="A38" s="32">
        <v>34</v>
      </c>
      <c r="B38" s="33" t="s">
        <v>702</v>
      </c>
      <c r="C38" s="24" t="s">
        <v>133</v>
      </c>
      <c r="D38" s="24" t="s">
        <v>33</v>
      </c>
      <c r="E38" s="24" t="s">
        <v>33</v>
      </c>
      <c r="F38" s="24" t="s">
        <v>33</v>
      </c>
      <c r="G38" s="24" t="s">
        <v>33</v>
      </c>
      <c r="H38" s="24" t="s">
        <v>734</v>
      </c>
      <c r="I38" s="24" t="s">
        <v>43</v>
      </c>
      <c r="J38" s="24" t="s">
        <v>44</v>
      </c>
      <c r="K38" s="24" t="s">
        <v>33</v>
      </c>
      <c r="L38" s="24" t="s">
        <v>33</v>
      </c>
    </row>
    <row r="39" spans="1:12" s="7" customFormat="1" ht="30" x14ac:dyDescent="0.25">
      <c r="A39" s="32">
        <v>35</v>
      </c>
      <c r="B39" s="24" t="s">
        <v>702</v>
      </c>
      <c r="C39" s="24" t="s">
        <v>133</v>
      </c>
      <c r="D39" s="24" t="s">
        <v>33</v>
      </c>
      <c r="E39" s="24" t="s">
        <v>33</v>
      </c>
      <c r="F39" s="24" t="s">
        <v>33</v>
      </c>
      <c r="G39" s="24" t="s">
        <v>33</v>
      </c>
      <c r="H39" s="24" t="s">
        <v>734</v>
      </c>
      <c r="I39" s="24" t="s">
        <v>171</v>
      </c>
      <c r="J39" s="24" t="s">
        <v>172</v>
      </c>
      <c r="K39" s="24" t="s">
        <v>33</v>
      </c>
      <c r="L39" s="24" t="s">
        <v>33</v>
      </c>
    </row>
    <row r="40" spans="1:12" s="7" customFormat="1" ht="30" x14ac:dyDescent="0.25">
      <c r="A40" s="32">
        <v>36</v>
      </c>
      <c r="B40" s="24" t="s">
        <v>702</v>
      </c>
      <c r="C40" s="24" t="s">
        <v>133</v>
      </c>
      <c r="D40" s="24" t="s">
        <v>33</v>
      </c>
      <c r="E40" s="24" t="s">
        <v>33</v>
      </c>
      <c r="F40" s="24" t="s">
        <v>33</v>
      </c>
      <c r="G40" s="24" t="s">
        <v>33</v>
      </c>
      <c r="H40" s="24" t="s">
        <v>734</v>
      </c>
      <c r="I40" s="24" t="s">
        <v>132</v>
      </c>
      <c r="J40" s="24" t="s">
        <v>174</v>
      </c>
      <c r="K40" s="24" t="s">
        <v>33</v>
      </c>
      <c r="L40" s="24" t="s">
        <v>33</v>
      </c>
    </row>
    <row r="41" spans="1:12" s="7" customFormat="1" ht="150" x14ac:dyDescent="0.25">
      <c r="A41" s="32">
        <v>37</v>
      </c>
      <c r="B41" s="24" t="s">
        <v>702</v>
      </c>
      <c r="C41" s="24" t="s">
        <v>133</v>
      </c>
      <c r="D41" s="24" t="s">
        <v>33</v>
      </c>
      <c r="E41" s="24" t="s">
        <v>33</v>
      </c>
      <c r="F41" s="24" t="s">
        <v>33</v>
      </c>
      <c r="G41" s="24" t="s">
        <v>33</v>
      </c>
      <c r="H41" s="24" t="s">
        <v>734</v>
      </c>
      <c r="I41" s="24" t="s">
        <v>40</v>
      </c>
      <c r="J41" s="24" t="s">
        <v>41</v>
      </c>
      <c r="K41" s="24" t="s">
        <v>33</v>
      </c>
      <c r="L41" s="24" t="s">
        <v>33</v>
      </c>
    </row>
    <row r="42" spans="1:12" s="7" customFormat="1" ht="60" x14ac:dyDescent="0.25">
      <c r="A42" s="32">
        <v>38</v>
      </c>
      <c r="B42" s="24" t="s">
        <v>733</v>
      </c>
      <c r="C42" s="24" t="s">
        <v>177</v>
      </c>
      <c r="D42" s="24" t="s">
        <v>33</v>
      </c>
      <c r="E42" s="24" t="s">
        <v>33</v>
      </c>
      <c r="F42" s="24" t="s">
        <v>33</v>
      </c>
      <c r="G42" s="24" t="s">
        <v>33</v>
      </c>
      <c r="H42" s="24" t="s">
        <v>734</v>
      </c>
      <c r="I42" s="24" t="s">
        <v>178</v>
      </c>
      <c r="J42" s="24" t="s">
        <v>179</v>
      </c>
      <c r="K42" s="24" t="s">
        <v>180</v>
      </c>
      <c r="L42" s="24" t="s">
        <v>181</v>
      </c>
    </row>
    <row r="43" spans="1:12" s="7" customFormat="1" ht="30" x14ac:dyDescent="0.25">
      <c r="A43" s="34">
        <v>39</v>
      </c>
      <c r="B43" s="35" t="s">
        <v>729</v>
      </c>
      <c r="C43" s="26" t="s">
        <v>79</v>
      </c>
      <c r="D43" s="26" t="s">
        <v>80</v>
      </c>
      <c r="E43" s="26" t="s">
        <v>79</v>
      </c>
      <c r="F43" s="26" t="s">
        <v>81</v>
      </c>
      <c r="G43" s="26" t="s">
        <v>82</v>
      </c>
      <c r="H43" s="26" t="s">
        <v>933</v>
      </c>
      <c r="I43" s="26" t="s">
        <v>33</v>
      </c>
      <c r="J43" s="26" t="s">
        <v>33</v>
      </c>
      <c r="K43" s="26" t="s">
        <v>33</v>
      </c>
      <c r="L43" s="26" t="s">
        <v>33</v>
      </c>
    </row>
    <row r="44" spans="1:12" s="7" customFormat="1" x14ac:dyDescent="0.25">
      <c r="A44" s="32">
        <v>40</v>
      </c>
      <c r="B44" s="24" t="s">
        <v>729</v>
      </c>
      <c r="C44" s="24" t="s">
        <v>79</v>
      </c>
      <c r="D44" s="24" t="s">
        <v>33</v>
      </c>
      <c r="E44" s="24" t="s">
        <v>33</v>
      </c>
      <c r="F44" s="24" t="s">
        <v>33</v>
      </c>
      <c r="G44" s="24" t="s">
        <v>33</v>
      </c>
      <c r="H44" s="24" t="s">
        <v>183</v>
      </c>
      <c r="I44" s="24" t="s">
        <v>80</v>
      </c>
      <c r="J44" s="24" t="s">
        <v>79</v>
      </c>
      <c r="K44" s="24" t="s">
        <v>184</v>
      </c>
      <c r="L44" s="24" t="s">
        <v>185</v>
      </c>
    </row>
    <row r="45" spans="1:12" s="7" customFormat="1" ht="30" x14ac:dyDescent="0.25">
      <c r="A45" s="32">
        <v>41</v>
      </c>
      <c r="B45" s="24" t="s">
        <v>732</v>
      </c>
      <c r="C45" s="24" t="s">
        <v>187</v>
      </c>
      <c r="D45" s="24" t="s">
        <v>33</v>
      </c>
      <c r="E45" s="24" t="s">
        <v>33</v>
      </c>
      <c r="F45" s="24" t="s">
        <v>33</v>
      </c>
      <c r="G45" s="24" t="s">
        <v>33</v>
      </c>
      <c r="H45" s="24" t="s">
        <v>183</v>
      </c>
      <c r="I45" s="24" t="s">
        <v>80</v>
      </c>
      <c r="J45" s="24" t="s">
        <v>79</v>
      </c>
      <c r="K45" s="24" t="s">
        <v>184</v>
      </c>
      <c r="L45" s="24" t="s">
        <v>185</v>
      </c>
    </row>
    <row r="46" spans="1:12" s="7" customFormat="1" ht="45" x14ac:dyDescent="0.25">
      <c r="A46" s="32">
        <v>42</v>
      </c>
      <c r="B46" s="24" t="s">
        <v>732</v>
      </c>
      <c r="C46" s="24" t="s">
        <v>187</v>
      </c>
      <c r="D46" s="24" t="s">
        <v>33</v>
      </c>
      <c r="E46" s="24" t="s">
        <v>33</v>
      </c>
      <c r="F46" s="24" t="s">
        <v>33</v>
      </c>
      <c r="G46" s="24" t="s">
        <v>33</v>
      </c>
      <c r="H46" s="24" t="s">
        <v>183</v>
      </c>
      <c r="I46" s="24" t="s">
        <v>80</v>
      </c>
      <c r="J46" s="24" t="s">
        <v>79</v>
      </c>
      <c r="K46" s="24" t="s">
        <v>189</v>
      </c>
      <c r="L46" s="24" t="s">
        <v>190</v>
      </c>
    </row>
    <row r="47" spans="1:12" s="7" customFormat="1" x14ac:dyDescent="0.25">
      <c r="A47" s="32">
        <v>43</v>
      </c>
      <c r="B47" s="24" t="s">
        <v>731</v>
      </c>
      <c r="C47" s="24" t="s">
        <v>79</v>
      </c>
      <c r="D47" s="24" t="s">
        <v>33</v>
      </c>
      <c r="E47" s="24" t="s">
        <v>33</v>
      </c>
      <c r="F47" s="24" t="s">
        <v>33</v>
      </c>
      <c r="G47" s="24" t="s">
        <v>33</v>
      </c>
      <c r="H47" s="24" t="s">
        <v>734</v>
      </c>
      <c r="I47" s="24" t="s">
        <v>80</v>
      </c>
      <c r="J47" s="24" t="s">
        <v>79</v>
      </c>
      <c r="K47" s="24" t="s">
        <v>192</v>
      </c>
      <c r="L47" s="24" t="s">
        <v>193</v>
      </c>
    </row>
    <row r="48" spans="1:12" s="7" customFormat="1" ht="150" x14ac:dyDescent="0.25">
      <c r="A48" s="34">
        <v>44</v>
      </c>
      <c r="B48" s="26" t="s">
        <v>727</v>
      </c>
      <c r="C48" s="26" t="s">
        <v>84</v>
      </c>
      <c r="D48" s="26" t="s">
        <v>85</v>
      </c>
      <c r="E48" s="26" t="s">
        <v>86</v>
      </c>
      <c r="F48" s="26" t="s">
        <v>87</v>
      </c>
      <c r="G48" s="26" t="s">
        <v>88</v>
      </c>
      <c r="H48" s="26" t="s">
        <v>37</v>
      </c>
      <c r="I48" s="26" t="s">
        <v>33</v>
      </c>
      <c r="J48" s="26" t="s">
        <v>33</v>
      </c>
      <c r="K48" s="26" t="s">
        <v>33</v>
      </c>
      <c r="L48" s="26" t="s">
        <v>33</v>
      </c>
    </row>
    <row r="49" spans="1:12" s="7" customFormat="1" ht="60" x14ac:dyDescent="0.25">
      <c r="A49" s="34">
        <v>45</v>
      </c>
      <c r="B49" s="26" t="s">
        <v>727</v>
      </c>
      <c r="C49" s="26" t="s">
        <v>84</v>
      </c>
      <c r="D49" s="26" t="s">
        <v>49</v>
      </c>
      <c r="E49" s="26" t="s">
        <v>90</v>
      </c>
      <c r="F49" s="26" t="s">
        <v>87</v>
      </c>
      <c r="G49" s="26" t="s">
        <v>88</v>
      </c>
      <c r="H49" s="26" t="s">
        <v>37</v>
      </c>
      <c r="I49" s="26" t="s">
        <v>33</v>
      </c>
      <c r="J49" s="26" t="s">
        <v>33</v>
      </c>
      <c r="K49" s="26" t="s">
        <v>33</v>
      </c>
      <c r="L49" s="26" t="s">
        <v>33</v>
      </c>
    </row>
    <row r="50" spans="1:12" s="7" customFormat="1" ht="105" x14ac:dyDescent="0.25">
      <c r="A50" s="34">
        <v>46</v>
      </c>
      <c r="B50" s="26" t="s">
        <v>727</v>
      </c>
      <c r="C50" s="26" t="s">
        <v>84</v>
      </c>
      <c r="D50" s="26" t="s">
        <v>43</v>
      </c>
      <c r="E50" s="26" t="s">
        <v>44</v>
      </c>
      <c r="F50" s="26" t="s">
        <v>87</v>
      </c>
      <c r="G50" s="26" t="s">
        <v>88</v>
      </c>
      <c r="H50" s="26" t="s">
        <v>37</v>
      </c>
      <c r="I50" s="26" t="s">
        <v>33</v>
      </c>
      <c r="J50" s="26" t="s">
        <v>33</v>
      </c>
      <c r="K50" s="26" t="s">
        <v>33</v>
      </c>
      <c r="L50" s="26" t="s">
        <v>33</v>
      </c>
    </row>
    <row r="51" spans="1:12" s="7" customFormat="1" ht="180" x14ac:dyDescent="0.25">
      <c r="A51" s="34">
        <v>47</v>
      </c>
      <c r="B51" s="26" t="s">
        <v>727</v>
      </c>
      <c r="C51" s="26" t="s">
        <v>84</v>
      </c>
      <c r="D51" s="26" t="s">
        <v>40</v>
      </c>
      <c r="E51" s="26" t="s">
        <v>41</v>
      </c>
      <c r="F51" s="26" t="s">
        <v>87</v>
      </c>
      <c r="G51" s="26" t="s">
        <v>88</v>
      </c>
      <c r="H51" s="26" t="s">
        <v>37</v>
      </c>
      <c r="I51" s="26" t="s">
        <v>33</v>
      </c>
      <c r="J51" s="26" t="s">
        <v>33</v>
      </c>
      <c r="K51" s="26" t="s">
        <v>33</v>
      </c>
      <c r="L51" s="26" t="s">
        <v>33</v>
      </c>
    </row>
    <row r="52" spans="1:12" s="7" customFormat="1" ht="165" x14ac:dyDescent="0.25">
      <c r="A52" s="34">
        <v>48</v>
      </c>
      <c r="B52" s="26" t="s">
        <v>727</v>
      </c>
      <c r="C52" s="26" t="s">
        <v>84</v>
      </c>
      <c r="D52" s="26" t="s">
        <v>94</v>
      </c>
      <c r="E52" s="26" t="s">
        <v>95</v>
      </c>
      <c r="F52" s="26" t="s">
        <v>87</v>
      </c>
      <c r="G52" s="26" t="s">
        <v>88</v>
      </c>
      <c r="H52" s="26" t="s">
        <v>37</v>
      </c>
      <c r="I52" s="26" t="s">
        <v>33</v>
      </c>
      <c r="J52" s="26" t="s">
        <v>33</v>
      </c>
      <c r="K52" s="26" t="s">
        <v>33</v>
      </c>
      <c r="L52" s="26" t="s">
        <v>33</v>
      </c>
    </row>
    <row r="53" spans="1:12" s="7" customFormat="1" ht="135" x14ac:dyDescent="0.25">
      <c r="A53" s="34">
        <v>49</v>
      </c>
      <c r="B53" s="26" t="s">
        <v>727</v>
      </c>
      <c r="C53" s="26" t="s">
        <v>84</v>
      </c>
      <c r="D53" s="26" t="s">
        <v>97</v>
      </c>
      <c r="E53" s="26" t="s">
        <v>98</v>
      </c>
      <c r="F53" s="26" t="s">
        <v>87</v>
      </c>
      <c r="G53" s="26" t="s">
        <v>88</v>
      </c>
      <c r="H53" s="26" t="s">
        <v>37</v>
      </c>
      <c r="I53" s="26" t="s">
        <v>33</v>
      </c>
      <c r="J53" s="26" t="s">
        <v>33</v>
      </c>
      <c r="K53" s="26" t="s">
        <v>33</v>
      </c>
      <c r="L53" s="26" t="s">
        <v>33</v>
      </c>
    </row>
    <row r="54" spans="1:12" s="7" customFormat="1" ht="135" x14ac:dyDescent="0.25">
      <c r="A54" s="34">
        <v>50</v>
      </c>
      <c r="B54" s="26" t="s">
        <v>727</v>
      </c>
      <c r="C54" s="26" t="s">
        <v>84</v>
      </c>
      <c r="D54" s="26" t="s">
        <v>100</v>
      </c>
      <c r="E54" s="26" t="s">
        <v>101</v>
      </c>
      <c r="F54" s="26" t="s">
        <v>87</v>
      </c>
      <c r="G54" s="26" t="s">
        <v>88</v>
      </c>
      <c r="H54" s="26" t="s">
        <v>37</v>
      </c>
      <c r="I54" s="26" t="s">
        <v>33</v>
      </c>
      <c r="J54" s="26" t="s">
        <v>33</v>
      </c>
      <c r="K54" s="26" t="s">
        <v>33</v>
      </c>
      <c r="L54" s="26" t="s">
        <v>33</v>
      </c>
    </row>
    <row r="55" spans="1:12" s="7" customFormat="1" ht="135" x14ac:dyDescent="0.25">
      <c r="A55" s="34">
        <v>51</v>
      </c>
      <c r="B55" s="26" t="s">
        <v>727</v>
      </c>
      <c r="C55" s="26" t="s">
        <v>84</v>
      </c>
      <c r="D55" s="26" t="s">
        <v>103</v>
      </c>
      <c r="E55" s="26" t="s">
        <v>104</v>
      </c>
      <c r="F55" s="26" t="s">
        <v>87</v>
      </c>
      <c r="G55" s="26" t="s">
        <v>88</v>
      </c>
      <c r="H55" s="26" t="s">
        <v>37</v>
      </c>
      <c r="I55" s="26" t="s">
        <v>33</v>
      </c>
      <c r="J55" s="26" t="s">
        <v>33</v>
      </c>
      <c r="K55" s="26" t="s">
        <v>33</v>
      </c>
      <c r="L55" s="26" t="s">
        <v>33</v>
      </c>
    </row>
    <row r="56" spans="1:12" s="7" customFormat="1" ht="180" x14ac:dyDescent="0.25">
      <c r="A56" s="34">
        <v>52</v>
      </c>
      <c r="B56" s="26" t="s">
        <v>727</v>
      </c>
      <c r="C56" s="26" t="s">
        <v>84</v>
      </c>
      <c r="D56" s="26" t="s">
        <v>106</v>
      </c>
      <c r="E56" s="26" t="s">
        <v>107</v>
      </c>
      <c r="F56" s="26" t="s">
        <v>87</v>
      </c>
      <c r="G56" s="26" t="s">
        <v>88</v>
      </c>
      <c r="H56" s="26" t="s">
        <v>37</v>
      </c>
      <c r="I56" s="26" t="s">
        <v>33</v>
      </c>
      <c r="J56" s="26" t="s">
        <v>33</v>
      </c>
      <c r="K56" s="26" t="s">
        <v>33</v>
      </c>
      <c r="L56" s="26" t="s">
        <v>33</v>
      </c>
    </row>
    <row r="57" spans="1:12" s="7" customFormat="1" ht="45" x14ac:dyDescent="0.25">
      <c r="A57" s="34">
        <v>53</v>
      </c>
      <c r="B57" s="26" t="s">
        <v>727</v>
      </c>
      <c r="C57" s="26" t="s">
        <v>84</v>
      </c>
      <c r="D57" s="26" t="s">
        <v>46</v>
      </c>
      <c r="E57" s="26" t="s">
        <v>109</v>
      </c>
      <c r="F57" s="26" t="s">
        <v>87</v>
      </c>
      <c r="G57" s="26" t="s">
        <v>88</v>
      </c>
      <c r="H57" s="26" t="s">
        <v>37</v>
      </c>
      <c r="I57" s="26" t="s">
        <v>33</v>
      </c>
      <c r="J57" s="26" t="s">
        <v>33</v>
      </c>
      <c r="K57" s="26" t="s">
        <v>33</v>
      </c>
      <c r="L57" s="26" t="s">
        <v>33</v>
      </c>
    </row>
    <row r="58" spans="1:12" s="7" customFormat="1" ht="30" x14ac:dyDescent="0.25">
      <c r="A58" s="32">
        <v>54</v>
      </c>
      <c r="B58" s="24" t="s">
        <v>727</v>
      </c>
      <c r="C58" s="24" t="s">
        <v>84</v>
      </c>
      <c r="D58" s="24" t="s">
        <v>33</v>
      </c>
      <c r="E58" s="24" t="s">
        <v>33</v>
      </c>
      <c r="F58" s="24" t="s">
        <v>33</v>
      </c>
      <c r="G58" s="24" t="s">
        <v>33</v>
      </c>
      <c r="H58" s="24" t="s">
        <v>734</v>
      </c>
      <c r="I58" s="24" t="s">
        <v>144</v>
      </c>
      <c r="J58" s="24" t="s">
        <v>145</v>
      </c>
      <c r="K58" s="24" t="s">
        <v>87</v>
      </c>
      <c r="L58" s="24" t="s">
        <v>88</v>
      </c>
    </row>
    <row r="59" spans="1:12" s="7" customFormat="1" ht="45" x14ac:dyDescent="0.25">
      <c r="A59" s="32">
        <v>55</v>
      </c>
      <c r="B59" s="24" t="s">
        <v>727</v>
      </c>
      <c r="C59" s="24" t="s">
        <v>84</v>
      </c>
      <c r="D59" s="24" t="s">
        <v>33</v>
      </c>
      <c r="E59" s="24" t="s">
        <v>33</v>
      </c>
      <c r="F59" s="24" t="s">
        <v>33</v>
      </c>
      <c r="G59" s="24" t="s">
        <v>33</v>
      </c>
      <c r="H59" s="24" t="s">
        <v>734</v>
      </c>
      <c r="I59" s="24" t="s">
        <v>150</v>
      </c>
      <c r="J59" s="24" t="s">
        <v>151</v>
      </c>
      <c r="K59" s="24" t="s">
        <v>87</v>
      </c>
      <c r="L59" s="24" t="s">
        <v>88</v>
      </c>
    </row>
    <row r="60" spans="1:12" s="7" customFormat="1" ht="45" x14ac:dyDescent="0.25">
      <c r="A60" s="32">
        <v>56</v>
      </c>
      <c r="B60" s="24" t="s">
        <v>727</v>
      </c>
      <c r="C60" s="24" t="s">
        <v>84</v>
      </c>
      <c r="D60" s="24" t="s">
        <v>33</v>
      </c>
      <c r="E60" s="24" t="s">
        <v>33</v>
      </c>
      <c r="F60" s="24" t="s">
        <v>33</v>
      </c>
      <c r="G60" s="24" t="s">
        <v>33</v>
      </c>
      <c r="H60" s="24" t="s">
        <v>734</v>
      </c>
      <c r="I60" s="24" t="s">
        <v>138</v>
      </c>
      <c r="J60" s="24" t="s">
        <v>139</v>
      </c>
      <c r="K60" s="24" t="s">
        <v>87</v>
      </c>
      <c r="L60" s="24" t="s">
        <v>88</v>
      </c>
    </row>
    <row r="61" spans="1:12" s="7" customFormat="1" ht="45" x14ac:dyDescent="0.25">
      <c r="A61" s="32">
        <v>57</v>
      </c>
      <c r="B61" s="24" t="s">
        <v>727</v>
      </c>
      <c r="C61" s="24" t="s">
        <v>84</v>
      </c>
      <c r="D61" s="24" t="s">
        <v>33</v>
      </c>
      <c r="E61" s="24" t="s">
        <v>33</v>
      </c>
      <c r="F61" s="24" t="s">
        <v>33</v>
      </c>
      <c r="G61" s="24" t="s">
        <v>33</v>
      </c>
      <c r="H61" s="24" t="s">
        <v>734</v>
      </c>
      <c r="I61" s="24" t="s">
        <v>132</v>
      </c>
      <c r="J61" s="24" t="s">
        <v>133</v>
      </c>
      <c r="K61" s="24" t="s">
        <v>87</v>
      </c>
      <c r="L61" s="24" t="s">
        <v>88</v>
      </c>
    </row>
    <row r="62" spans="1:12" s="7" customFormat="1" ht="120" x14ac:dyDescent="0.25">
      <c r="A62" s="32">
        <v>58</v>
      </c>
      <c r="B62" s="24" t="s">
        <v>727</v>
      </c>
      <c r="C62" s="24" t="s">
        <v>84</v>
      </c>
      <c r="D62" s="24" t="s">
        <v>33</v>
      </c>
      <c r="E62" s="24" t="s">
        <v>33</v>
      </c>
      <c r="F62" s="24" t="s">
        <v>33</v>
      </c>
      <c r="G62" s="24" t="s">
        <v>33</v>
      </c>
      <c r="H62" s="24" t="s">
        <v>734</v>
      </c>
      <c r="I62" s="24" t="s">
        <v>141</v>
      </c>
      <c r="J62" s="24" t="s">
        <v>142</v>
      </c>
      <c r="K62" s="24" t="s">
        <v>87</v>
      </c>
      <c r="L62" s="24" t="s">
        <v>88</v>
      </c>
    </row>
    <row r="63" spans="1:12" s="7" customFormat="1" ht="135" x14ac:dyDescent="0.25">
      <c r="A63" s="34">
        <v>59</v>
      </c>
      <c r="B63" s="26" t="s">
        <v>728</v>
      </c>
      <c r="C63" s="26" t="s">
        <v>84</v>
      </c>
      <c r="D63" s="26" t="s">
        <v>97</v>
      </c>
      <c r="E63" s="26" t="s">
        <v>98</v>
      </c>
      <c r="F63" s="26" t="s">
        <v>111</v>
      </c>
      <c r="G63" s="26" t="s">
        <v>112</v>
      </c>
      <c r="H63" s="26" t="s">
        <v>37</v>
      </c>
      <c r="I63" s="26" t="s">
        <v>33</v>
      </c>
      <c r="J63" s="26" t="s">
        <v>33</v>
      </c>
      <c r="K63" s="26" t="s">
        <v>33</v>
      </c>
      <c r="L63" s="26" t="s">
        <v>33</v>
      </c>
    </row>
    <row r="64" spans="1:12" s="7" customFormat="1" ht="105" x14ac:dyDescent="0.25">
      <c r="A64" s="34">
        <v>60</v>
      </c>
      <c r="B64" s="26" t="s">
        <v>728</v>
      </c>
      <c r="C64" s="26" t="s">
        <v>84</v>
      </c>
      <c r="D64" s="26" t="s">
        <v>43</v>
      </c>
      <c r="E64" s="26" t="s">
        <v>44</v>
      </c>
      <c r="F64" s="26" t="s">
        <v>111</v>
      </c>
      <c r="G64" s="26" t="s">
        <v>112</v>
      </c>
      <c r="H64" s="26" t="s">
        <v>37</v>
      </c>
      <c r="I64" s="26" t="s">
        <v>33</v>
      </c>
      <c r="J64" s="26" t="s">
        <v>33</v>
      </c>
      <c r="K64" s="26" t="s">
        <v>33</v>
      </c>
      <c r="L64" s="26" t="s">
        <v>33</v>
      </c>
    </row>
    <row r="65" spans="1:12" s="7" customFormat="1" ht="180" x14ac:dyDescent="0.25">
      <c r="A65" s="34">
        <v>61</v>
      </c>
      <c r="B65" s="26" t="s">
        <v>728</v>
      </c>
      <c r="C65" s="26" t="s">
        <v>84</v>
      </c>
      <c r="D65" s="26" t="s">
        <v>40</v>
      </c>
      <c r="E65" s="26" t="s">
        <v>41</v>
      </c>
      <c r="F65" s="26" t="s">
        <v>111</v>
      </c>
      <c r="G65" s="26" t="s">
        <v>112</v>
      </c>
      <c r="H65" s="26" t="s">
        <v>37</v>
      </c>
      <c r="I65" s="26" t="s">
        <v>33</v>
      </c>
      <c r="J65" s="26" t="s">
        <v>33</v>
      </c>
      <c r="K65" s="26" t="s">
        <v>33</v>
      </c>
      <c r="L65" s="26" t="s">
        <v>33</v>
      </c>
    </row>
    <row r="66" spans="1:12" s="7" customFormat="1" ht="165" x14ac:dyDescent="0.25">
      <c r="A66" s="34">
        <v>62</v>
      </c>
      <c r="B66" s="26" t="s">
        <v>728</v>
      </c>
      <c r="C66" s="26" t="s">
        <v>84</v>
      </c>
      <c r="D66" s="26" t="s">
        <v>94</v>
      </c>
      <c r="E66" s="26" t="s">
        <v>95</v>
      </c>
      <c r="F66" s="26" t="s">
        <v>111</v>
      </c>
      <c r="G66" s="26" t="s">
        <v>112</v>
      </c>
      <c r="H66" s="26" t="s">
        <v>37</v>
      </c>
      <c r="I66" s="26" t="s">
        <v>33</v>
      </c>
      <c r="J66" s="26" t="s">
        <v>33</v>
      </c>
      <c r="K66" s="26" t="s">
        <v>33</v>
      </c>
      <c r="L66" s="26" t="s">
        <v>33</v>
      </c>
    </row>
    <row r="67" spans="1:12" s="7" customFormat="1" ht="135" x14ac:dyDescent="0.25">
      <c r="A67" s="34">
        <v>63</v>
      </c>
      <c r="B67" s="26" t="s">
        <v>728</v>
      </c>
      <c r="C67" s="26" t="s">
        <v>84</v>
      </c>
      <c r="D67" s="26" t="s">
        <v>100</v>
      </c>
      <c r="E67" s="26" t="s">
        <v>101</v>
      </c>
      <c r="F67" s="26" t="s">
        <v>111</v>
      </c>
      <c r="G67" s="26" t="s">
        <v>112</v>
      </c>
      <c r="H67" s="26" t="s">
        <v>37</v>
      </c>
      <c r="I67" s="26" t="s">
        <v>33</v>
      </c>
      <c r="J67" s="26" t="s">
        <v>33</v>
      </c>
      <c r="K67" s="26" t="s">
        <v>33</v>
      </c>
      <c r="L67" s="26" t="s">
        <v>33</v>
      </c>
    </row>
    <row r="68" spans="1:12" s="7" customFormat="1" ht="135" x14ac:dyDescent="0.25">
      <c r="A68" s="34">
        <v>64</v>
      </c>
      <c r="B68" s="26" t="s">
        <v>728</v>
      </c>
      <c r="C68" s="26" t="s">
        <v>84</v>
      </c>
      <c r="D68" s="26" t="s">
        <v>103</v>
      </c>
      <c r="E68" s="26" t="s">
        <v>104</v>
      </c>
      <c r="F68" s="26" t="s">
        <v>111</v>
      </c>
      <c r="G68" s="26" t="s">
        <v>112</v>
      </c>
      <c r="H68" s="26" t="s">
        <v>37</v>
      </c>
      <c r="I68" s="26" t="s">
        <v>33</v>
      </c>
      <c r="J68" s="26" t="s">
        <v>33</v>
      </c>
      <c r="K68" s="26" t="s">
        <v>33</v>
      </c>
      <c r="L68" s="26" t="s">
        <v>33</v>
      </c>
    </row>
    <row r="69" spans="1:12" s="7" customFormat="1" ht="180" x14ac:dyDescent="0.25">
      <c r="A69" s="34">
        <v>65</v>
      </c>
      <c r="B69" s="35" t="s">
        <v>728</v>
      </c>
      <c r="C69" s="26" t="s">
        <v>84</v>
      </c>
      <c r="D69" s="26" t="s">
        <v>106</v>
      </c>
      <c r="E69" s="26" t="s">
        <v>107</v>
      </c>
      <c r="F69" s="26" t="s">
        <v>111</v>
      </c>
      <c r="G69" s="26" t="s">
        <v>112</v>
      </c>
      <c r="H69" s="26" t="s">
        <v>37</v>
      </c>
      <c r="I69" s="26" t="s">
        <v>33</v>
      </c>
      <c r="J69" s="26" t="s">
        <v>33</v>
      </c>
      <c r="K69" s="26" t="s">
        <v>33</v>
      </c>
      <c r="L69" s="26" t="s">
        <v>33</v>
      </c>
    </row>
    <row r="70" spans="1:12" s="7" customFormat="1" ht="150" x14ac:dyDescent="0.25">
      <c r="A70" s="34">
        <v>66</v>
      </c>
      <c r="B70" s="26" t="s">
        <v>728</v>
      </c>
      <c r="C70" s="26" t="s">
        <v>84</v>
      </c>
      <c r="D70" s="26" t="s">
        <v>85</v>
      </c>
      <c r="E70" s="26" t="s">
        <v>86</v>
      </c>
      <c r="F70" s="26" t="s">
        <v>111</v>
      </c>
      <c r="G70" s="26" t="s">
        <v>112</v>
      </c>
      <c r="H70" s="26" t="s">
        <v>37</v>
      </c>
      <c r="I70" s="26" t="s">
        <v>33</v>
      </c>
      <c r="J70" s="26" t="s">
        <v>33</v>
      </c>
      <c r="K70" s="26" t="s">
        <v>33</v>
      </c>
      <c r="L70" s="26" t="s">
        <v>33</v>
      </c>
    </row>
    <row r="71" spans="1:12" s="7" customFormat="1" ht="45" x14ac:dyDescent="0.25">
      <c r="A71" s="34">
        <v>67</v>
      </c>
      <c r="B71" s="26" t="s">
        <v>728</v>
      </c>
      <c r="C71" s="26" t="s">
        <v>84</v>
      </c>
      <c r="D71" s="26" t="s">
        <v>46</v>
      </c>
      <c r="E71" s="26" t="s">
        <v>109</v>
      </c>
      <c r="F71" s="26" t="s">
        <v>111</v>
      </c>
      <c r="G71" s="26" t="s">
        <v>112</v>
      </c>
      <c r="H71" s="26" t="s">
        <v>37</v>
      </c>
      <c r="I71" s="26" t="s">
        <v>33</v>
      </c>
      <c r="J71" s="26" t="s">
        <v>33</v>
      </c>
      <c r="K71" s="26" t="s">
        <v>33</v>
      </c>
      <c r="L71" s="26" t="s">
        <v>33</v>
      </c>
    </row>
    <row r="72" spans="1:12" s="7" customFormat="1" ht="60" x14ac:dyDescent="0.25">
      <c r="A72" s="34">
        <v>68</v>
      </c>
      <c r="B72" s="26" t="s">
        <v>728</v>
      </c>
      <c r="C72" s="26" t="s">
        <v>84</v>
      </c>
      <c r="D72" s="26" t="s">
        <v>49</v>
      </c>
      <c r="E72" s="26" t="s">
        <v>90</v>
      </c>
      <c r="F72" s="26" t="s">
        <v>111</v>
      </c>
      <c r="G72" s="26" t="s">
        <v>112</v>
      </c>
      <c r="H72" s="26" t="s">
        <v>37</v>
      </c>
      <c r="I72" s="26" t="s">
        <v>33</v>
      </c>
      <c r="J72" s="26" t="s">
        <v>33</v>
      </c>
      <c r="K72" s="26" t="s">
        <v>33</v>
      </c>
      <c r="L72" s="26" t="s">
        <v>33</v>
      </c>
    </row>
    <row r="73" spans="1:12" s="7" customFormat="1" ht="45" x14ac:dyDescent="0.25">
      <c r="A73" s="32">
        <v>69</v>
      </c>
      <c r="B73" s="24" t="s">
        <v>728</v>
      </c>
      <c r="C73" s="24" t="s">
        <v>84</v>
      </c>
      <c r="D73" s="24" t="s">
        <v>33</v>
      </c>
      <c r="E73" s="24" t="s">
        <v>33</v>
      </c>
      <c r="F73" s="24" t="s">
        <v>33</v>
      </c>
      <c r="G73" s="24" t="s">
        <v>33</v>
      </c>
      <c r="H73" s="24" t="s">
        <v>734</v>
      </c>
      <c r="I73" s="24" t="s">
        <v>138</v>
      </c>
      <c r="J73" s="24" t="s">
        <v>139</v>
      </c>
      <c r="K73" s="24" t="s">
        <v>111</v>
      </c>
      <c r="L73" s="24" t="s">
        <v>112</v>
      </c>
    </row>
    <row r="74" spans="1:12" s="7" customFormat="1" ht="45" x14ac:dyDescent="0.25">
      <c r="A74" s="32">
        <v>70</v>
      </c>
      <c r="B74" s="24" t="s">
        <v>728</v>
      </c>
      <c r="C74" s="24" t="s">
        <v>84</v>
      </c>
      <c r="D74" s="24" t="s">
        <v>33</v>
      </c>
      <c r="E74" s="24" t="s">
        <v>33</v>
      </c>
      <c r="F74" s="24" t="s">
        <v>33</v>
      </c>
      <c r="G74" s="24" t="s">
        <v>33</v>
      </c>
      <c r="H74" s="24" t="s">
        <v>734</v>
      </c>
      <c r="I74" s="24" t="s">
        <v>132</v>
      </c>
      <c r="J74" s="24" t="s">
        <v>133</v>
      </c>
      <c r="K74" s="24" t="s">
        <v>111</v>
      </c>
      <c r="L74" s="24" t="s">
        <v>112</v>
      </c>
    </row>
    <row r="75" spans="1:12" s="7" customFormat="1" ht="30" x14ac:dyDescent="0.25">
      <c r="A75" s="32">
        <v>71</v>
      </c>
      <c r="B75" s="24" t="s">
        <v>728</v>
      </c>
      <c r="C75" s="24" t="s">
        <v>84</v>
      </c>
      <c r="D75" s="24" t="s">
        <v>33</v>
      </c>
      <c r="E75" s="24" t="s">
        <v>33</v>
      </c>
      <c r="F75" s="24" t="s">
        <v>33</v>
      </c>
      <c r="G75" s="24" t="s">
        <v>33</v>
      </c>
      <c r="H75" s="24" t="s">
        <v>734</v>
      </c>
      <c r="I75" s="24" t="s">
        <v>144</v>
      </c>
      <c r="J75" s="24" t="s">
        <v>145</v>
      </c>
      <c r="K75" s="24" t="s">
        <v>111</v>
      </c>
      <c r="L75" s="24" t="s">
        <v>112</v>
      </c>
    </row>
    <row r="76" spans="1:12" s="7" customFormat="1" ht="120" x14ac:dyDescent="0.25">
      <c r="A76" s="32">
        <v>72</v>
      </c>
      <c r="B76" s="24" t="s">
        <v>728</v>
      </c>
      <c r="C76" s="24" t="s">
        <v>84</v>
      </c>
      <c r="D76" s="24" t="s">
        <v>33</v>
      </c>
      <c r="E76" s="24" t="s">
        <v>33</v>
      </c>
      <c r="F76" s="24" t="s">
        <v>33</v>
      </c>
      <c r="G76" s="24" t="s">
        <v>33</v>
      </c>
      <c r="H76" s="24" t="s">
        <v>734</v>
      </c>
      <c r="I76" s="24" t="s">
        <v>141</v>
      </c>
      <c r="J76" s="24" t="s">
        <v>142</v>
      </c>
      <c r="K76" s="24" t="s">
        <v>111</v>
      </c>
      <c r="L76" s="24" t="s">
        <v>112</v>
      </c>
    </row>
    <row r="77" spans="1:12" s="7" customFormat="1" ht="45" x14ac:dyDescent="0.25">
      <c r="A77" s="32">
        <v>73</v>
      </c>
      <c r="B77" s="24" t="s">
        <v>728</v>
      </c>
      <c r="C77" s="24" t="s">
        <v>84</v>
      </c>
      <c r="D77" s="24" t="s">
        <v>33</v>
      </c>
      <c r="E77" s="24" t="s">
        <v>33</v>
      </c>
      <c r="F77" s="24" t="s">
        <v>33</v>
      </c>
      <c r="G77" s="24" t="s">
        <v>33</v>
      </c>
      <c r="H77" s="24" t="s">
        <v>734</v>
      </c>
      <c r="I77" s="24" t="s">
        <v>150</v>
      </c>
      <c r="J77" s="24" t="s">
        <v>151</v>
      </c>
      <c r="K77" s="24" t="s">
        <v>111</v>
      </c>
      <c r="L77" s="24" t="s">
        <v>112</v>
      </c>
    </row>
    <row r="78" spans="1:12" s="7" customFormat="1" ht="180" x14ac:dyDescent="0.25">
      <c r="A78" s="34">
        <v>74</v>
      </c>
      <c r="B78" s="26" t="s">
        <v>724</v>
      </c>
      <c r="C78" s="26" t="s">
        <v>123</v>
      </c>
      <c r="D78" s="26" t="s">
        <v>40</v>
      </c>
      <c r="E78" s="26" t="s">
        <v>41</v>
      </c>
      <c r="F78" s="26" t="s">
        <v>124</v>
      </c>
      <c r="G78" s="26" t="s">
        <v>125</v>
      </c>
      <c r="H78" s="26" t="s">
        <v>37</v>
      </c>
      <c r="I78" s="26" t="s">
        <v>33</v>
      </c>
      <c r="J78" s="26" t="s">
        <v>33</v>
      </c>
      <c r="K78" s="26" t="s">
        <v>33</v>
      </c>
      <c r="L78" s="26" t="s">
        <v>33</v>
      </c>
    </row>
    <row r="79" spans="1:12" s="7" customFormat="1" ht="105" x14ac:dyDescent="0.25">
      <c r="A79" s="34">
        <v>75</v>
      </c>
      <c r="B79" s="26" t="s">
        <v>724</v>
      </c>
      <c r="C79" s="26" t="s">
        <v>123</v>
      </c>
      <c r="D79" s="26" t="s">
        <v>43</v>
      </c>
      <c r="E79" s="26" t="s">
        <v>44</v>
      </c>
      <c r="F79" s="26" t="s">
        <v>124</v>
      </c>
      <c r="G79" s="26" t="s">
        <v>125</v>
      </c>
      <c r="H79" s="26" t="s">
        <v>37</v>
      </c>
      <c r="I79" s="26" t="s">
        <v>33</v>
      </c>
      <c r="J79" s="26" t="s">
        <v>33</v>
      </c>
      <c r="K79" s="26" t="s">
        <v>33</v>
      </c>
      <c r="L79" s="26" t="s">
        <v>33</v>
      </c>
    </row>
    <row r="80" spans="1:12" s="7" customFormat="1" ht="120" x14ac:dyDescent="0.25">
      <c r="A80" s="32">
        <v>76</v>
      </c>
      <c r="B80" s="24" t="s">
        <v>724</v>
      </c>
      <c r="C80" s="24" t="s">
        <v>123</v>
      </c>
      <c r="D80" s="24" t="s">
        <v>33</v>
      </c>
      <c r="E80" s="24" t="s">
        <v>33</v>
      </c>
      <c r="F80" s="24" t="s">
        <v>33</v>
      </c>
      <c r="G80" s="24" t="s">
        <v>33</v>
      </c>
      <c r="H80" s="24" t="s">
        <v>734</v>
      </c>
      <c r="I80" s="24" t="s">
        <v>141</v>
      </c>
      <c r="J80" s="24" t="s">
        <v>142</v>
      </c>
      <c r="K80" s="24" t="s">
        <v>124</v>
      </c>
      <c r="L80" s="24" t="s">
        <v>125</v>
      </c>
    </row>
    <row r="81" spans="1:12" s="7" customFormat="1" ht="45" x14ac:dyDescent="0.25">
      <c r="A81" s="32">
        <v>77</v>
      </c>
      <c r="B81" s="24" t="s">
        <v>724</v>
      </c>
      <c r="C81" s="24" t="s">
        <v>123</v>
      </c>
      <c r="D81" s="24" t="s">
        <v>33</v>
      </c>
      <c r="E81" s="24" t="s">
        <v>33</v>
      </c>
      <c r="F81" s="24" t="s">
        <v>33</v>
      </c>
      <c r="G81" s="24" t="s">
        <v>33</v>
      </c>
      <c r="H81" s="24" t="s">
        <v>734</v>
      </c>
      <c r="I81" s="24" t="s">
        <v>132</v>
      </c>
      <c r="J81" s="24" t="s">
        <v>133</v>
      </c>
      <c r="K81" s="24" t="s">
        <v>124</v>
      </c>
      <c r="L81" s="24" t="s">
        <v>125</v>
      </c>
    </row>
    <row r="82" spans="1:12" s="7" customFormat="1" ht="180" x14ac:dyDescent="0.25">
      <c r="A82" s="32">
        <v>78</v>
      </c>
      <c r="B82" s="24" t="s">
        <v>724</v>
      </c>
      <c r="C82" s="24" t="s">
        <v>123</v>
      </c>
      <c r="D82" s="24" t="s">
        <v>33</v>
      </c>
      <c r="E82" s="24" t="s">
        <v>33</v>
      </c>
      <c r="F82" s="24" t="s">
        <v>33</v>
      </c>
      <c r="G82" s="24" t="s">
        <v>33</v>
      </c>
      <c r="H82" s="24" t="s">
        <v>734</v>
      </c>
      <c r="I82" s="24" t="s">
        <v>147</v>
      </c>
      <c r="J82" s="24" t="s">
        <v>148</v>
      </c>
      <c r="K82" s="24" t="s">
        <v>124</v>
      </c>
      <c r="L82" s="24" t="s">
        <v>125</v>
      </c>
    </row>
  </sheetData>
  <autoFilter ref="A4:L82"/>
  <mergeCells count="7">
    <mergeCell ref="A1:L1"/>
    <mergeCell ref="A2:A3"/>
    <mergeCell ref="B2:B3"/>
    <mergeCell ref="C2:C3"/>
    <mergeCell ref="D2:G2"/>
    <mergeCell ref="H2:H3"/>
    <mergeCell ref="I2:L2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zoomScale="70" zoomScaleNormal="70" workbookViewId="0">
      <pane ySplit="4" topLeftCell="A5" activePane="bottomLeft" state="frozen"/>
      <selection pane="bottomLeft" sqref="A1:L1"/>
    </sheetView>
  </sheetViews>
  <sheetFormatPr defaultRowHeight="15" x14ac:dyDescent="0.25"/>
  <cols>
    <col min="2" max="2" width="22.7109375" customWidth="1"/>
    <col min="3" max="3" width="65.140625" customWidth="1"/>
    <col min="4" max="7" width="30" customWidth="1"/>
    <col min="8" max="8" width="22.7109375" customWidth="1"/>
    <col min="9" max="11" width="30.42578125" customWidth="1"/>
    <col min="12" max="12" width="55.7109375" customWidth="1"/>
    <col min="13" max="13" width="30.140625" customWidth="1"/>
  </cols>
  <sheetData>
    <row r="1" spans="1:12" x14ac:dyDescent="0.25">
      <c r="A1" s="37" t="s">
        <v>716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2" x14ac:dyDescent="0.25">
      <c r="A2" s="38" t="s">
        <v>7</v>
      </c>
      <c r="B2" s="38" t="s">
        <v>8</v>
      </c>
      <c r="C2" s="38" t="s">
        <v>9</v>
      </c>
      <c r="D2" s="39" t="s">
        <v>717</v>
      </c>
      <c r="E2" s="40"/>
      <c r="F2" s="40"/>
      <c r="G2" s="41"/>
      <c r="H2" s="42" t="s">
        <v>10</v>
      </c>
      <c r="I2" s="39" t="s">
        <v>718</v>
      </c>
      <c r="J2" s="40"/>
      <c r="K2" s="40"/>
      <c r="L2" s="41"/>
    </row>
    <row r="3" spans="1:12" ht="28.5" x14ac:dyDescent="0.25">
      <c r="A3" s="38"/>
      <c r="B3" s="38"/>
      <c r="C3" s="38"/>
      <c r="D3" s="8" t="s">
        <v>13</v>
      </c>
      <c r="E3" s="8" t="s">
        <v>14</v>
      </c>
      <c r="F3" s="8" t="s">
        <v>15</v>
      </c>
      <c r="G3" s="8" t="s">
        <v>16</v>
      </c>
      <c r="H3" s="42"/>
      <c r="I3" s="8" t="s">
        <v>13</v>
      </c>
      <c r="J3" s="8" t="s">
        <v>14</v>
      </c>
      <c r="K3" s="8" t="s">
        <v>15</v>
      </c>
      <c r="L3" s="8" t="s">
        <v>16</v>
      </c>
    </row>
    <row r="4" spans="1:12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  <c r="I4" s="5">
        <v>9</v>
      </c>
      <c r="J4" s="5">
        <v>10</v>
      </c>
      <c r="K4" s="5">
        <v>11</v>
      </c>
      <c r="L4" s="5">
        <v>12</v>
      </c>
    </row>
    <row r="5" spans="1:12" ht="75" x14ac:dyDescent="0.25">
      <c r="A5" s="19" t="s">
        <v>38</v>
      </c>
      <c r="B5" s="30" t="s">
        <v>735</v>
      </c>
      <c r="C5" s="26" t="s">
        <v>208</v>
      </c>
      <c r="D5" s="26" t="s">
        <v>167</v>
      </c>
      <c r="E5" s="26" t="s">
        <v>168</v>
      </c>
      <c r="F5" s="26" t="s">
        <v>209</v>
      </c>
      <c r="G5" s="26" t="s">
        <v>210</v>
      </c>
      <c r="H5" s="26" t="s">
        <v>211</v>
      </c>
      <c r="I5" s="26" t="s">
        <v>33</v>
      </c>
      <c r="J5" s="26" t="s">
        <v>33</v>
      </c>
      <c r="K5" s="26" t="s">
        <v>33</v>
      </c>
      <c r="L5" s="26" t="s">
        <v>33</v>
      </c>
    </row>
    <row r="6" spans="1:12" ht="75" x14ac:dyDescent="0.25">
      <c r="A6" s="19" t="s">
        <v>42</v>
      </c>
      <c r="B6" s="26" t="s">
        <v>736</v>
      </c>
      <c r="C6" s="26" t="s">
        <v>212</v>
      </c>
      <c r="D6" s="26" t="s">
        <v>167</v>
      </c>
      <c r="E6" s="26" t="s">
        <v>168</v>
      </c>
      <c r="F6" s="26" t="s">
        <v>209</v>
      </c>
      <c r="G6" s="26" t="s">
        <v>210</v>
      </c>
      <c r="H6" s="26" t="s">
        <v>211</v>
      </c>
      <c r="I6" s="26" t="s">
        <v>33</v>
      </c>
      <c r="J6" s="26" t="s">
        <v>33</v>
      </c>
      <c r="K6" s="26" t="s">
        <v>33</v>
      </c>
      <c r="L6" s="26" t="s">
        <v>33</v>
      </c>
    </row>
    <row r="7" spans="1:12" ht="45" x14ac:dyDescent="0.25">
      <c r="A7" s="27" t="s">
        <v>45</v>
      </c>
      <c r="B7" s="28" t="s">
        <v>736</v>
      </c>
      <c r="C7" s="28" t="s">
        <v>44</v>
      </c>
      <c r="D7" s="28" t="s">
        <v>167</v>
      </c>
      <c r="E7" s="28" t="s">
        <v>168</v>
      </c>
      <c r="F7" s="28" t="s">
        <v>213</v>
      </c>
      <c r="G7" s="28" t="s">
        <v>214</v>
      </c>
      <c r="H7" s="28" t="s">
        <v>932</v>
      </c>
      <c r="I7" s="28" t="s">
        <v>167</v>
      </c>
      <c r="J7" s="28" t="s">
        <v>168</v>
      </c>
      <c r="K7" s="28" t="s">
        <v>230</v>
      </c>
      <c r="L7" s="28" t="s">
        <v>172</v>
      </c>
    </row>
    <row r="8" spans="1:12" ht="60" x14ac:dyDescent="0.25">
      <c r="A8" s="21" t="s">
        <v>48</v>
      </c>
      <c r="B8" s="24" t="s">
        <v>730</v>
      </c>
      <c r="C8" s="24" t="s">
        <v>163</v>
      </c>
      <c r="D8" s="24" t="s">
        <v>33</v>
      </c>
      <c r="E8" s="24" t="s">
        <v>33</v>
      </c>
      <c r="F8" s="24" t="s">
        <v>33</v>
      </c>
      <c r="G8" s="24" t="s">
        <v>33</v>
      </c>
      <c r="H8" s="24" t="s">
        <v>128</v>
      </c>
      <c r="I8" s="24" t="s">
        <v>167</v>
      </c>
      <c r="J8" s="24" t="s">
        <v>168</v>
      </c>
      <c r="K8" s="24" t="s">
        <v>231</v>
      </c>
      <c r="L8" s="24" t="s">
        <v>232</v>
      </c>
    </row>
    <row r="9" spans="1:12" ht="30" x14ac:dyDescent="0.25">
      <c r="A9" s="21" t="s">
        <v>51</v>
      </c>
      <c r="B9" s="24" t="s">
        <v>729</v>
      </c>
      <c r="C9" s="24" t="s">
        <v>79</v>
      </c>
      <c r="D9" s="24" t="s">
        <v>33</v>
      </c>
      <c r="E9" s="24" t="s">
        <v>33</v>
      </c>
      <c r="F9" s="24" t="s">
        <v>33</v>
      </c>
      <c r="G9" s="24" t="s">
        <v>33</v>
      </c>
      <c r="H9" s="24" t="s">
        <v>128</v>
      </c>
      <c r="I9" s="24" t="s">
        <v>184</v>
      </c>
      <c r="J9" s="24" t="s">
        <v>185</v>
      </c>
      <c r="K9" s="24" t="s">
        <v>233</v>
      </c>
      <c r="L9" s="24" t="s">
        <v>234</v>
      </c>
    </row>
    <row r="10" spans="1:12" ht="45" x14ac:dyDescent="0.25">
      <c r="A10" s="21" t="s">
        <v>55</v>
      </c>
      <c r="B10" s="24" t="s">
        <v>729</v>
      </c>
      <c r="C10" s="24" t="s">
        <v>79</v>
      </c>
      <c r="D10" s="24" t="s">
        <v>33</v>
      </c>
      <c r="E10" s="24" t="s">
        <v>33</v>
      </c>
      <c r="F10" s="24" t="s">
        <v>33</v>
      </c>
      <c r="G10" s="24" t="s">
        <v>33</v>
      </c>
      <c r="H10" s="24" t="s">
        <v>128</v>
      </c>
      <c r="I10" s="24" t="s">
        <v>184</v>
      </c>
      <c r="J10" s="24" t="s">
        <v>185</v>
      </c>
      <c r="K10" s="24" t="s">
        <v>235</v>
      </c>
      <c r="L10" s="24" t="s">
        <v>236</v>
      </c>
    </row>
    <row r="11" spans="1:12" x14ac:dyDescent="0.25">
      <c r="A11" s="21" t="s">
        <v>56</v>
      </c>
      <c r="B11" s="24" t="s">
        <v>729</v>
      </c>
      <c r="C11" s="24" t="s">
        <v>79</v>
      </c>
      <c r="D11" s="24" t="s">
        <v>33</v>
      </c>
      <c r="E11" s="24" t="s">
        <v>33</v>
      </c>
      <c r="F11" s="24" t="s">
        <v>33</v>
      </c>
      <c r="G11" s="24" t="s">
        <v>33</v>
      </c>
      <c r="H11" s="24" t="s">
        <v>128</v>
      </c>
      <c r="I11" s="24" t="s">
        <v>184</v>
      </c>
      <c r="J11" s="24" t="s">
        <v>185</v>
      </c>
      <c r="K11" s="24" t="s">
        <v>230</v>
      </c>
      <c r="L11" s="24" t="s">
        <v>172</v>
      </c>
    </row>
    <row r="12" spans="1:12" ht="45" x14ac:dyDescent="0.25">
      <c r="A12" s="21" t="s">
        <v>57</v>
      </c>
      <c r="B12" s="24" t="s">
        <v>729</v>
      </c>
      <c r="C12" s="24" t="s">
        <v>79</v>
      </c>
      <c r="D12" s="24" t="s">
        <v>33</v>
      </c>
      <c r="E12" s="24" t="s">
        <v>33</v>
      </c>
      <c r="F12" s="24" t="s">
        <v>33</v>
      </c>
      <c r="G12" s="24" t="s">
        <v>33</v>
      </c>
      <c r="H12" s="24" t="s">
        <v>128</v>
      </c>
      <c r="I12" s="24" t="s">
        <v>184</v>
      </c>
      <c r="J12" s="24" t="s">
        <v>185</v>
      </c>
      <c r="K12" s="24" t="s">
        <v>237</v>
      </c>
      <c r="L12" s="24" t="s">
        <v>238</v>
      </c>
    </row>
    <row r="13" spans="1:12" ht="45" x14ac:dyDescent="0.25">
      <c r="A13" s="21" t="s">
        <v>58</v>
      </c>
      <c r="B13" s="24" t="s">
        <v>729</v>
      </c>
      <c r="C13" s="24" t="s">
        <v>79</v>
      </c>
      <c r="D13" s="24" t="s">
        <v>33</v>
      </c>
      <c r="E13" s="24" t="s">
        <v>33</v>
      </c>
      <c r="F13" s="24" t="s">
        <v>33</v>
      </c>
      <c r="G13" s="24" t="s">
        <v>33</v>
      </c>
      <c r="H13" s="24" t="s">
        <v>128</v>
      </c>
      <c r="I13" s="24" t="s">
        <v>184</v>
      </c>
      <c r="J13" s="24" t="s">
        <v>185</v>
      </c>
      <c r="K13" s="24" t="s">
        <v>239</v>
      </c>
      <c r="L13" s="24" t="s">
        <v>240</v>
      </c>
    </row>
    <row r="14" spans="1:12" ht="45" x14ac:dyDescent="0.25">
      <c r="A14" s="21" t="s">
        <v>62</v>
      </c>
      <c r="B14" s="24" t="s">
        <v>729</v>
      </c>
      <c r="C14" s="24" t="s">
        <v>79</v>
      </c>
      <c r="D14" s="24" t="s">
        <v>33</v>
      </c>
      <c r="E14" s="24" t="s">
        <v>33</v>
      </c>
      <c r="F14" s="24" t="s">
        <v>33</v>
      </c>
      <c r="G14" s="24" t="s">
        <v>33</v>
      </c>
      <c r="H14" s="24" t="s">
        <v>128</v>
      </c>
      <c r="I14" s="24" t="s">
        <v>184</v>
      </c>
      <c r="J14" s="24" t="s">
        <v>185</v>
      </c>
      <c r="K14" s="24" t="s">
        <v>241</v>
      </c>
      <c r="L14" s="24" t="s">
        <v>242</v>
      </c>
    </row>
    <row r="15" spans="1:12" x14ac:dyDescent="0.25">
      <c r="A15" s="21" t="s">
        <v>64</v>
      </c>
      <c r="B15" s="24" t="s">
        <v>729</v>
      </c>
      <c r="C15" s="24" t="s">
        <v>79</v>
      </c>
      <c r="D15" s="24" t="s">
        <v>33</v>
      </c>
      <c r="E15" s="24" t="s">
        <v>33</v>
      </c>
      <c r="F15" s="24" t="s">
        <v>33</v>
      </c>
      <c r="G15" s="24" t="s">
        <v>33</v>
      </c>
      <c r="H15" s="24" t="s">
        <v>128</v>
      </c>
      <c r="I15" s="24" t="s">
        <v>184</v>
      </c>
      <c r="J15" s="24" t="s">
        <v>185</v>
      </c>
      <c r="K15" s="24" t="s">
        <v>243</v>
      </c>
      <c r="L15" s="24" t="s">
        <v>244</v>
      </c>
    </row>
    <row r="16" spans="1:12" x14ac:dyDescent="0.25">
      <c r="A16" s="21" t="s">
        <v>68</v>
      </c>
      <c r="B16" s="24" t="s">
        <v>729</v>
      </c>
      <c r="C16" s="24" t="s">
        <v>79</v>
      </c>
      <c r="D16" s="24" t="s">
        <v>33</v>
      </c>
      <c r="E16" s="24" t="s">
        <v>33</v>
      </c>
      <c r="F16" s="24" t="s">
        <v>33</v>
      </c>
      <c r="G16" s="24" t="s">
        <v>33</v>
      </c>
      <c r="H16" s="24" t="s">
        <v>128</v>
      </c>
      <c r="I16" s="24" t="s">
        <v>184</v>
      </c>
      <c r="J16" s="24" t="s">
        <v>185</v>
      </c>
      <c r="K16" s="24" t="s">
        <v>245</v>
      </c>
      <c r="L16" s="24" t="s">
        <v>246</v>
      </c>
    </row>
    <row r="17" spans="1:12" ht="45" x14ac:dyDescent="0.25">
      <c r="A17" s="21" t="s">
        <v>72</v>
      </c>
      <c r="B17" s="24" t="s">
        <v>729</v>
      </c>
      <c r="C17" s="24" t="s">
        <v>79</v>
      </c>
      <c r="D17" s="24" t="s">
        <v>33</v>
      </c>
      <c r="E17" s="24" t="s">
        <v>33</v>
      </c>
      <c r="F17" s="24" t="s">
        <v>33</v>
      </c>
      <c r="G17" s="24" t="s">
        <v>33</v>
      </c>
      <c r="H17" s="24" t="s">
        <v>128</v>
      </c>
      <c r="I17" s="24" t="s">
        <v>184</v>
      </c>
      <c r="J17" s="24" t="s">
        <v>185</v>
      </c>
      <c r="K17" s="24" t="s">
        <v>247</v>
      </c>
      <c r="L17" s="24" t="s">
        <v>248</v>
      </c>
    </row>
    <row r="18" spans="1:12" ht="30" x14ac:dyDescent="0.25">
      <c r="A18" s="21" t="s">
        <v>75</v>
      </c>
      <c r="B18" s="24" t="s">
        <v>729</v>
      </c>
      <c r="C18" s="24" t="s">
        <v>79</v>
      </c>
      <c r="D18" s="24" t="s">
        <v>33</v>
      </c>
      <c r="E18" s="24" t="s">
        <v>33</v>
      </c>
      <c r="F18" s="24" t="s">
        <v>33</v>
      </c>
      <c r="G18" s="24" t="s">
        <v>33</v>
      </c>
      <c r="H18" s="24" t="s">
        <v>128</v>
      </c>
      <c r="I18" s="24" t="s">
        <v>184</v>
      </c>
      <c r="J18" s="24" t="s">
        <v>185</v>
      </c>
      <c r="K18" s="24" t="s">
        <v>249</v>
      </c>
      <c r="L18" s="24" t="s">
        <v>250</v>
      </c>
    </row>
    <row r="19" spans="1:12" ht="45" x14ac:dyDescent="0.25">
      <c r="A19" s="21" t="s">
        <v>78</v>
      </c>
      <c r="B19" s="24" t="s">
        <v>729</v>
      </c>
      <c r="C19" s="24" t="s">
        <v>79</v>
      </c>
      <c r="D19" s="24" t="s">
        <v>33</v>
      </c>
      <c r="E19" s="24" t="s">
        <v>33</v>
      </c>
      <c r="F19" s="24" t="s">
        <v>33</v>
      </c>
      <c r="G19" s="24" t="s">
        <v>33</v>
      </c>
      <c r="H19" s="24" t="s">
        <v>128</v>
      </c>
      <c r="I19" s="24" t="s">
        <v>184</v>
      </c>
      <c r="J19" s="24" t="s">
        <v>185</v>
      </c>
      <c r="K19" s="24" t="s">
        <v>251</v>
      </c>
      <c r="L19" s="24" t="s">
        <v>252</v>
      </c>
    </row>
    <row r="20" spans="1:12" ht="45" x14ac:dyDescent="0.25">
      <c r="A20" s="21" t="s">
        <v>83</v>
      </c>
      <c r="B20" s="24" t="s">
        <v>729</v>
      </c>
      <c r="C20" s="24" t="s">
        <v>79</v>
      </c>
      <c r="D20" s="24" t="s">
        <v>33</v>
      </c>
      <c r="E20" s="24" t="s">
        <v>33</v>
      </c>
      <c r="F20" s="24" t="s">
        <v>33</v>
      </c>
      <c r="G20" s="24" t="s">
        <v>33</v>
      </c>
      <c r="H20" s="24" t="s">
        <v>128</v>
      </c>
      <c r="I20" s="24" t="s">
        <v>184</v>
      </c>
      <c r="J20" s="24" t="s">
        <v>185</v>
      </c>
      <c r="K20" s="24" t="s">
        <v>253</v>
      </c>
      <c r="L20" s="24" t="s">
        <v>254</v>
      </c>
    </row>
    <row r="21" spans="1:12" ht="45" x14ac:dyDescent="0.25">
      <c r="A21" s="21" t="s">
        <v>89</v>
      </c>
      <c r="B21" s="25" t="s">
        <v>729</v>
      </c>
      <c r="C21" s="24" t="s">
        <v>79</v>
      </c>
      <c r="D21" s="24" t="s">
        <v>33</v>
      </c>
      <c r="E21" s="24" t="s">
        <v>33</v>
      </c>
      <c r="F21" s="24" t="s">
        <v>33</v>
      </c>
      <c r="G21" s="24" t="s">
        <v>33</v>
      </c>
      <c r="H21" s="24" t="s">
        <v>128</v>
      </c>
      <c r="I21" s="24" t="s">
        <v>184</v>
      </c>
      <c r="J21" s="24" t="s">
        <v>185</v>
      </c>
      <c r="K21" s="24" t="s">
        <v>255</v>
      </c>
      <c r="L21" s="24" t="s">
        <v>256</v>
      </c>
    </row>
    <row r="22" spans="1:12" ht="45" x14ac:dyDescent="0.25">
      <c r="A22" s="21" t="s">
        <v>91</v>
      </c>
      <c r="B22" s="24" t="s">
        <v>732</v>
      </c>
      <c r="C22" s="24" t="s">
        <v>187</v>
      </c>
      <c r="D22" s="24" t="s">
        <v>33</v>
      </c>
      <c r="E22" s="24" t="s">
        <v>33</v>
      </c>
      <c r="F22" s="24" t="s">
        <v>33</v>
      </c>
      <c r="G22" s="24" t="s">
        <v>33</v>
      </c>
      <c r="H22" s="24" t="s">
        <v>128</v>
      </c>
      <c r="I22" s="24" t="s">
        <v>184</v>
      </c>
      <c r="J22" s="24" t="s">
        <v>185</v>
      </c>
      <c r="K22" s="24" t="s">
        <v>257</v>
      </c>
      <c r="L22" s="24" t="s">
        <v>258</v>
      </c>
    </row>
    <row r="23" spans="1:12" x14ac:dyDescent="0.25">
      <c r="A23" s="21" t="s">
        <v>92</v>
      </c>
      <c r="B23" s="24" t="s">
        <v>731</v>
      </c>
      <c r="C23" s="24" t="s">
        <v>79</v>
      </c>
      <c r="D23" s="24" t="s">
        <v>33</v>
      </c>
      <c r="E23" s="24" t="s">
        <v>33</v>
      </c>
      <c r="F23" s="24" t="s">
        <v>33</v>
      </c>
      <c r="G23" s="24" t="s">
        <v>33</v>
      </c>
      <c r="H23" s="24" t="s">
        <v>128</v>
      </c>
      <c r="I23" s="24" t="s">
        <v>192</v>
      </c>
      <c r="J23" s="24" t="s">
        <v>193</v>
      </c>
      <c r="K23" s="24" t="s">
        <v>259</v>
      </c>
      <c r="L23" s="24" t="s">
        <v>260</v>
      </c>
    </row>
    <row r="24" spans="1:12" ht="30" x14ac:dyDescent="0.25">
      <c r="A24" s="21" t="s">
        <v>93</v>
      </c>
      <c r="B24" s="24" t="s">
        <v>731</v>
      </c>
      <c r="C24" s="24" t="s">
        <v>79</v>
      </c>
      <c r="D24" s="24" t="s">
        <v>33</v>
      </c>
      <c r="E24" s="24" t="s">
        <v>33</v>
      </c>
      <c r="F24" s="24" t="s">
        <v>33</v>
      </c>
      <c r="G24" s="24" t="s">
        <v>33</v>
      </c>
      <c r="H24" s="24" t="s">
        <v>128</v>
      </c>
      <c r="I24" s="24" t="s">
        <v>192</v>
      </c>
      <c r="J24" s="24" t="s">
        <v>193</v>
      </c>
      <c r="K24" s="24" t="s">
        <v>261</v>
      </c>
      <c r="L24" s="24" t="s">
        <v>262</v>
      </c>
    </row>
    <row r="25" spans="1:12" ht="30" x14ac:dyDescent="0.25">
      <c r="A25" s="21" t="s">
        <v>96</v>
      </c>
      <c r="B25" s="24" t="s">
        <v>731</v>
      </c>
      <c r="C25" s="24" t="s">
        <v>79</v>
      </c>
      <c r="D25" s="24" t="s">
        <v>33</v>
      </c>
      <c r="E25" s="24" t="s">
        <v>33</v>
      </c>
      <c r="F25" s="24" t="s">
        <v>33</v>
      </c>
      <c r="G25" s="24" t="s">
        <v>33</v>
      </c>
      <c r="H25" s="24" t="s">
        <v>128</v>
      </c>
      <c r="I25" s="24" t="s">
        <v>192</v>
      </c>
      <c r="J25" s="24" t="s">
        <v>193</v>
      </c>
      <c r="K25" s="24" t="s">
        <v>263</v>
      </c>
      <c r="L25" s="24" t="s">
        <v>264</v>
      </c>
    </row>
    <row r="26" spans="1:12" ht="45" x14ac:dyDescent="0.25">
      <c r="A26" s="21" t="s">
        <v>99</v>
      </c>
      <c r="B26" s="24" t="s">
        <v>741</v>
      </c>
      <c r="C26" s="24" t="s">
        <v>265</v>
      </c>
      <c r="D26" s="24" t="s">
        <v>33</v>
      </c>
      <c r="E26" s="24" t="s">
        <v>33</v>
      </c>
      <c r="F26" s="24" t="s">
        <v>33</v>
      </c>
      <c r="G26" s="24" t="s">
        <v>33</v>
      </c>
      <c r="H26" s="24" t="s">
        <v>229</v>
      </c>
      <c r="I26" s="24" t="s">
        <v>266</v>
      </c>
      <c r="J26" s="24" t="s">
        <v>267</v>
      </c>
      <c r="K26" s="24" t="s">
        <v>224</v>
      </c>
      <c r="L26" s="24" t="s">
        <v>268</v>
      </c>
    </row>
    <row r="27" spans="1:12" ht="45" x14ac:dyDescent="0.25">
      <c r="A27" s="21" t="s">
        <v>102</v>
      </c>
      <c r="B27" s="24" t="s">
        <v>742</v>
      </c>
      <c r="C27" s="24" t="s">
        <v>215</v>
      </c>
      <c r="D27" s="24" t="s">
        <v>33</v>
      </c>
      <c r="E27" s="24" t="s">
        <v>33</v>
      </c>
      <c r="F27" s="24" t="s">
        <v>33</v>
      </c>
      <c r="G27" s="24" t="s">
        <v>33</v>
      </c>
      <c r="H27" s="24" t="s">
        <v>229</v>
      </c>
      <c r="I27" s="24" t="s">
        <v>266</v>
      </c>
      <c r="J27" s="24" t="s">
        <v>267</v>
      </c>
      <c r="K27" s="24" t="s">
        <v>224</v>
      </c>
      <c r="L27" s="24" t="s">
        <v>268</v>
      </c>
    </row>
    <row r="28" spans="1:12" ht="45" x14ac:dyDescent="0.25">
      <c r="A28" s="21" t="s">
        <v>105</v>
      </c>
      <c r="B28" s="24" t="s">
        <v>743</v>
      </c>
      <c r="C28" s="24" t="s">
        <v>215</v>
      </c>
      <c r="D28" s="24" t="s">
        <v>33</v>
      </c>
      <c r="E28" s="24" t="s">
        <v>33</v>
      </c>
      <c r="F28" s="24" t="s">
        <v>33</v>
      </c>
      <c r="G28" s="24" t="s">
        <v>33</v>
      </c>
      <c r="H28" s="24" t="s">
        <v>229</v>
      </c>
      <c r="I28" s="24" t="s">
        <v>266</v>
      </c>
      <c r="J28" s="24" t="s">
        <v>267</v>
      </c>
      <c r="K28" s="24" t="s">
        <v>224</v>
      </c>
      <c r="L28" s="24" t="s">
        <v>268</v>
      </c>
    </row>
    <row r="29" spans="1:12" ht="45" x14ac:dyDescent="0.25">
      <c r="A29" s="19" t="s">
        <v>108</v>
      </c>
      <c r="B29" s="26" t="s">
        <v>737</v>
      </c>
      <c r="C29" s="26" t="s">
        <v>215</v>
      </c>
      <c r="D29" s="26" t="s">
        <v>216</v>
      </c>
      <c r="E29" s="26" t="s">
        <v>217</v>
      </c>
      <c r="F29" s="26" t="s">
        <v>218</v>
      </c>
      <c r="G29" s="26" t="s">
        <v>219</v>
      </c>
      <c r="H29" s="26" t="s">
        <v>211</v>
      </c>
      <c r="I29" s="26" t="s">
        <v>33</v>
      </c>
      <c r="J29" s="26" t="s">
        <v>33</v>
      </c>
      <c r="K29" s="26" t="s">
        <v>33</v>
      </c>
      <c r="L29" s="26" t="s">
        <v>33</v>
      </c>
    </row>
    <row r="30" spans="1:12" ht="45" x14ac:dyDescent="0.25">
      <c r="A30" s="19" t="s">
        <v>110</v>
      </c>
      <c r="B30" s="26" t="s">
        <v>737</v>
      </c>
      <c r="C30" s="26" t="s">
        <v>215</v>
      </c>
      <c r="D30" s="26" t="s">
        <v>216</v>
      </c>
      <c r="E30" s="26" t="s">
        <v>217</v>
      </c>
      <c r="F30" s="26" t="s">
        <v>220</v>
      </c>
      <c r="G30" s="26" t="s">
        <v>221</v>
      </c>
      <c r="H30" s="26" t="s">
        <v>211</v>
      </c>
      <c r="I30" s="26" t="s">
        <v>33</v>
      </c>
      <c r="J30" s="26" t="s">
        <v>33</v>
      </c>
      <c r="K30" s="26" t="s">
        <v>33</v>
      </c>
      <c r="L30" s="26" t="s">
        <v>33</v>
      </c>
    </row>
    <row r="31" spans="1:12" ht="45" x14ac:dyDescent="0.25">
      <c r="A31" s="19" t="s">
        <v>113</v>
      </c>
      <c r="B31" s="26" t="s">
        <v>737</v>
      </c>
      <c r="C31" s="26" t="s">
        <v>215</v>
      </c>
      <c r="D31" s="26" t="s">
        <v>216</v>
      </c>
      <c r="E31" s="26" t="s">
        <v>217</v>
      </c>
      <c r="F31" s="26" t="s">
        <v>222</v>
      </c>
      <c r="G31" s="26" t="s">
        <v>223</v>
      </c>
      <c r="H31" s="26" t="s">
        <v>211</v>
      </c>
      <c r="I31" s="26" t="s">
        <v>33</v>
      </c>
      <c r="J31" s="26" t="s">
        <v>33</v>
      </c>
      <c r="K31" s="26" t="s">
        <v>33</v>
      </c>
      <c r="L31" s="26" t="s">
        <v>33</v>
      </c>
    </row>
    <row r="32" spans="1:12" ht="45" x14ac:dyDescent="0.25">
      <c r="A32" s="19" t="s">
        <v>114</v>
      </c>
      <c r="B32" s="26" t="s">
        <v>737</v>
      </c>
      <c r="C32" s="26" t="s">
        <v>215</v>
      </c>
      <c r="D32" s="26" t="s">
        <v>216</v>
      </c>
      <c r="E32" s="26" t="s">
        <v>217</v>
      </c>
      <c r="F32" s="26" t="s">
        <v>224</v>
      </c>
      <c r="G32" s="26" t="s">
        <v>225</v>
      </c>
      <c r="H32" s="26" t="s">
        <v>211</v>
      </c>
      <c r="I32" s="26" t="s">
        <v>33</v>
      </c>
      <c r="J32" s="26" t="s">
        <v>33</v>
      </c>
      <c r="K32" s="26" t="s">
        <v>33</v>
      </c>
      <c r="L32" s="26" t="s">
        <v>33</v>
      </c>
    </row>
    <row r="33" spans="1:12" ht="45" x14ac:dyDescent="0.25">
      <c r="A33" s="21" t="s">
        <v>115</v>
      </c>
      <c r="B33" s="24" t="s">
        <v>737</v>
      </c>
      <c r="C33" s="24" t="s">
        <v>215</v>
      </c>
      <c r="D33" s="24" t="s">
        <v>33</v>
      </c>
      <c r="E33" s="24" t="s">
        <v>33</v>
      </c>
      <c r="F33" s="24" t="s">
        <v>33</v>
      </c>
      <c r="G33" s="24" t="s">
        <v>33</v>
      </c>
      <c r="H33" s="24" t="s">
        <v>229</v>
      </c>
      <c r="I33" s="24" t="s">
        <v>216</v>
      </c>
      <c r="J33" s="24" t="s">
        <v>217</v>
      </c>
      <c r="K33" s="24" t="s">
        <v>269</v>
      </c>
      <c r="L33" s="24" t="s">
        <v>270</v>
      </c>
    </row>
    <row r="34" spans="1:12" ht="45" x14ac:dyDescent="0.25">
      <c r="A34" s="19" t="s">
        <v>116</v>
      </c>
      <c r="B34" s="26" t="s">
        <v>738</v>
      </c>
      <c r="C34" s="26" t="s">
        <v>215</v>
      </c>
      <c r="D34" s="26" t="s">
        <v>216</v>
      </c>
      <c r="E34" s="26" t="s">
        <v>217</v>
      </c>
      <c r="F34" s="26" t="s">
        <v>218</v>
      </c>
      <c r="G34" s="26" t="s">
        <v>219</v>
      </c>
      <c r="H34" s="26" t="s">
        <v>211</v>
      </c>
      <c r="I34" s="26" t="s">
        <v>33</v>
      </c>
      <c r="J34" s="26" t="s">
        <v>33</v>
      </c>
      <c r="K34" s="26" t="s">
        <v>33</v>
      </c>
      <c r="L34" s="26" t="s">
        <v>33</v>
      </c>
    </row>
    <row r="35" spans="1:12" ht="45" x14ac:dyDescent="0.25">
      <c r="A35" s="19" t="s">
        <v>117</v>
      </c>
      <c r="B35" s="26" t="s">
        <v>738</v>
      </c>
      <c r="C35" s="26" t="s">
        <v>215</v>
      </c>
      <c r="D35" s="26" t="s">
        <v>216</v>
      </c>
      <c r="E35" s="26" t="s">
        <v>217</v>
      </c>
      <c r="F35" s="26" t="s">
        <v>220</v>
      </c>
      <c r="G35" s="26" t="s">
        <v>221</v>
      </c>
      <c r="H35" s="26" t="s">
        <v>211</v>
      </c>
      <c r="I35" s="26" t="s">
        <v>33</v>
      </c>
      <c r="J35" s="26" t="s">
        <v>33</v>
      </c>
      <c r="K35" s="26" t="s">
        <v>33</v>
      </c>
      <c r="L35" s="26" t="s">
        <v>33</v>
      </c>
    </row>
    <row r="36" spans="1:12" ht="45" x14ac:dyDescent="0.25">
      <c r="A36" s="19" t="s">
        <v>118</v>
      </c>
      <c r="B36" s="26" t="s">
        <v>738</v>
      </c>
      <c r="C36" s="26" t="s">
        <v>215</v>
      </c>
      <c r="D36" s="26" t="s">
        <v>216</v>
      </c>
      <c r="E36" s="26" t="s">
        <v>217</v>
      </c>
      <c r="F36" s="26" t="s">
        <v>222</v>
      </c>
      <c r="G36" s="26" t="s">
        <v>223</v>
      </c>
      <c r="H36" s="26" t="s">
        <v>211</v>
      </c>
      <c r="I36" s="26" t="s">
        <v>33</v>
      </c>
      <c r="J36" s="26" t="s">
        <v>33</v>
      </c>
      <c r="K36" s="26" t="s">
        <v>33</v>
      </c>
      <c r="L36" s="26" t="s">
        <v>33</v>
      </c>
    </row>
    <row r="37" spans="1:12" ht="45" x14ac:dyDescent="0.25">
      <c r="A37" s="19" t="s">
        <v>119</v>
      </c>
      <c r="B37" s="26" t="s">
        <v>738</v>
      </c>
      <c r="C37" s="26" t="s">
        <v>215</v>
      </c>
      <c r="D37" s="26" t="s">
        <v>216</v>
      </c>
      <c r="E37" s="26" t="s">
        <v>217</v>
      </c>
      <c r="F37" s="26" t="s">
        <v>224</v>
      </c>
      <c r="G37" s="26" t="s">
        <v>225</v>
      </c>
      <c r="H37" s="26" t="s">
        <v>211</v>
      </c>
      <c r="I37" s="26" t="s">
        <v>33</v>
      </c>
      <c r="J37" s="26" t="s">
        <v>33</v>
      </c>
      <c r="K37" s="26" t="s">
        <v>33</v>
      </c>
      <c r="L37" s="26" t="s">
        <v>33</v>
      </c>
    </row>
    <row r="38" spans="1:12" ht="45" x14ac:dyDescent="0.25">
      <c r="A38" s="21" t="s">
        <v>120</v>
      </c>
      <c r="B38" s="24" t="s">
        <v>738</v>
      </c>
      <c r="C38" s="24" t="s">
        <v>215</v>
      </c>
      <c r="D38" s="24" t="s">
        <v>33</v>
      </c>
      <c r="E38" s="24" t="s">
        <v>33</v>
      </c>
      <c r="F38" s="24" t="s">
        <v>33</v>
      </c>
      <c r="G38" s="24" t="s">
        <v>33</v>
      </c>
      <c r="H38" s="24" t="s">
        <v>229</v>
      </c>
      <c r="I38" s="24" t="s">
        <v>216</v>
      </c>
      <c r="J38" s="24" t="s">
        <v>217</v>
      </c>
      <c r="K38" s="24" t="s">
        <v>269</v>
      </c>
      <c r="L38" s="24" t="s">
        <v>270</v>
      </c>
    </row>
    <row r="39" spans="1:12" ht="45" x14ac:dyDescent="0.25">
      <c r="A39" s="19" t="s">
        <v>121</v>
      </c>
      <c r="B39" s="26" t="s">
        <v>739</v>
      </c>
      <c r="C39" s="26" t="s">
        <v>215</v>
      </c>
      <c r="D39" s="26" t="s">
        <v>216</v>
      </c>
      <c r="E39" s="26" t="s">
        <v>217</v>
      </c>
      <c r="F39" s="26" t="s">
        <v>218</v>
      </c>
      <c r="G39" s="26" t="s">
        <v>219</v>
      </c>
      <c r="H39" s="26" t="s">
        <v>211</v>
      </c>
      <c r="I39" s="26" t="s">
        <v>33</v>
      </c>
      <c r="J39" s="26" t="s">
        <v>33</v>
      </c>
      <c r="K39" s="26" t="s">
        <v>33</v>
      </c>
      <c r="L39" s="26" t="s">
        <v>33</v>
      </c>
    </row>
    <row r="40" spans="1:12" ht="45" x14ac:dyDescent="0.25">
      <c r="A40" s="19" t="s">
        <v>122</v>
      </c>
      <c r="B40" s="26" t="s">
        <v>739</v>
      </c>
      <c r="C40" s="26" t="s">
        <v>215</v>
      </c>
      <c r="D40" s="26" t="s">
        <v>216</v>
      </c>
      <c r="E40" s="26" t="s">
        <v>217</v>
      </c>
      <c r="F40" s="26" t="s">
        <v>220</v>
      </c>
      <c r="G40" s="26" t="s">
        <v>221</v>
      </c>
      <c r="H40" s="26" t="s">
        <v>211</v>
      </c>
      <c r="I40" s="26" t="s">
        <v>33</v>
      </c>
      <c r="J40" s="26" t="s">
        <v>33</v>
      </c>
      <c r="K40" s="26" t="s">
        <v>33</v>
      </c>
      <c r="L40" s="26" t="s">
        <v>33</v>
      </c>
    </row>
    <row r="41" spans="1:12" ht="45" x14ac:dyDescent="0.25">
      <c r="A41" s="19" t="s">
        <v>126</v>
      </c>
      <c r="B41" s="26" t="s">
        <v>739</v>
      </c>
      <c r="C41" s="26" t="s">
        <v>215</v>
      </c>
      <c r="D41" s="26" t="s">
        <v>216</v>
      </c>
      <c r="E41" s="26" t="s">
        <v>217</v>
      </c>
      <c r="F41" s="26" t="s">
        <v>222</v>
      </c>
      <c r="G41" s="26" t="s">
        <v>223</v>
      </c>
      <c r="H41" s="26" t="s">
        <v>211</v>
      </c>
      <c r="I41" s="26" t="s">
        <v>33</v>
      </c>
      <c r="J41" s="26" t="s">
        <v>33</v>
      </c>
      <c r="K41" s="26" t="s">
        <v>33</v>
      </c>
      <c r="L41" s="26" t="s">
        <v>33</v>
      </c>
    </row>
    <row r="42" spans="1:12" ht="45" x14ac:dyDescent="0.25">
      <c r="A42" s="19" t="s">
        <v>127</v>
      </c>
      <c r="B42" s="26" t="s">
        <v>739</v>
      </c>
      <c r="C42" s="26" t="s">
        <v>215</v>
      </c>
      <c r="D42" s="26" t="s">
        <v>216</v>
      </c>
      <c r="E42" s="26" t="s">
        <v>217</v>
      </c>
      <c r="F42" s="26" t="s">
        <v>224</v>
      </c>
      <c r="G42" s="26" t="s">
        <v>225</v>
      </c>
      <c r="H42" s="26" t="s">
        <v>211</v>
      </c>
      <c r="I42" s="26" t="s">
        <v>33</v>
      </c>
      <c r="J42" s="26" t="s">
        <v>33</v>
      </c>
      <c r="K42" s="26" t="s">
        <v>33</v>
      </c>
      <c r="L42" s="26" t="s">
        <v>33</v>
      </c>
    </row>
    <row r="43" spans="1:12" ht="45" x14ac:dyDescent="0.25">
      <c r="A43" s="21" t="s">
        <v>131</v>
      </c>
      <c r="B43" s="24" t="s">
        <v>739</v>
      </c>
      <c r="C43" s="24" t="s">
        <v>215</v>
      </c>
      <c r="D43" s="24" t="s">
        <v>33</v>
      </c>
      <c r="E43" s="24" t="s">
        <v>33</v>
      </c>
      <c r="F43" s="24" t="s">
        <v>33</v>
      </c>
      <c r="G43" s="24" t="s">
        <v>33</v>
      </c>
      <c r="H43" s="24" t="s">
        <v>229</v>
      </c>
      <c r="I43" s="24" t="s">
        <v>216</v>
      </c>
      <c r="J43" s="24" t="s">
        <v>217</v>
      </c>
      <c r="K43" s="24" t="s">
        <v>269</v>
      </c>
      <c r="L43" s="24" t="s">
        <v>270</v>
      </c>
    </row>
    <row r="44" spans="1:12" ht="45" x14ac:dyDescent="0.25">
      <c r="A44" s="19" t="s">
        <v>134</v>
      </c>
      <c r="B44" s="26" t="s">
        <v>740</v>
      </c>
      <c r="C44" s="26" t="s">
        <v>226</v>
      </c>
      <c r="D44" s="26" t="s">
        <v>124</v>
      </c>
      <c r="E44" s="26" t="s">
        <v>125</v>
      </c>
      <c r="F44" s="26" t="s">
        <v>227</v>
      </c>
      <c r="G44" s="26" t="s">
        <v>228</v>
      </c>
      <c r="H44" s="26" t="s">
        <v>211</v>
      </c>
      <c r="I44" s="26" t="s">
        <v>33</v>
      </c>
      <c r="J44" s="26" t="s">
        <v>33</v>
      </c>
      <c r="K44" s="26" t="s">
        <v>33</v>
      </c>
      <c r="L44" s="26" t="s">
        <v>33</v>
      </c>
    </row>
    <row r="45" spans="1:12" ht="45" x14ac:dyDescent="0.25">
      <c r="A45" s="19" t="s">
        <v>137</v>
      </c>
      <c r="B45" s="26" t="s">
        <v>724</v>
      </c>
      <c r="C45" s="26" t="s">
        <v>123</v>
      </c>
      <c r="D45" s="26" t="s">
        <v>124</v>
      </c>
      <c r="E45" s="26" t="s">
        <v>125</v>
      </c>
      <c r="F45" s="26" t="s">
        <v>227</v>
      </c>
      <c r="G45" s="26" t="s">
        <v>228</v>
      </c>
      <c r="H45" s="26" t="s">
        <v>211</v>
      </c>
      <c r="I45" s="26" t="s">
        <v>33</v>
      </c>
      <c r="J45" s="26" t="s">
        <v>33</v>
      </c>
      <c r="K45" s="26" t="s">
        <v>33</v>
      </c>
      <c r="L45" s="26" t="s">
        <v>33</v>
      </c>
    </row>
  </sheetData>
  <autoFilter ref="A4:L45"/>
  <sortState ref="A5:L46">
    <sortCondition ref="B4"/>
  </sortState>
  <mergeCells count="7">
    <mergeCell ref="A1:L1"/>
    <mergeCell ref="A2:A3"/>
    <mergeCell ref="B2:B3"/>
    <mergeCell ref="C2:C3"/>
    <mergeCell ref="D2:G2"/>
    <mergeCell ref="H2:H3"/>
    <mergeCell ref="I2:L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6"/>
  <sheetViews>
    <sheetView zoomScale="75" zoomScaleNormal="75" workbookViewId="0">
      <pane ySplit="4" topLeftCell="A5" activePane="bottomLeft" state="frozen"/>
      <selection activeCell="B1" sqref="B1"/>
      <selection pane="bottomLeft" sqref="A1:J1"/>
    </sheetView>
  </sheetViews>
  <sheetFormatPr defaultRowHeight="15" x14ac:dyDescent="0.25"/>
  <cols>
    <col min="1" max="1" width="9.140625" style="18"/>
    <col min="2" max="2" width="42.7109375" style="18" customWidth="1"/>
    <col min="3" max="3" width="54.140625" style="18" customWidth="1"/>
    <col min="4" max="6" width="27.5703125" style="18" customWidth="1"/>
    <col min="7" max="7" width="42.7109375" style="18" customWidth="1"/>
    <col min="8" max="8" width="54.140625" style="18" customWidth="1"/>
    <col min="9" max="10" width="27.5703125" style="18" customWidth="1"/>
  </cols>
  <sheetData>
    <row r="1" spans="1:10" ht="17.25" customHeight="1" x14ac:dyDescent="0.25">
      <c r="A1" s="43" t="s">
        <v>716</v>
      </c>
      <c r="B1" s="43"/>
      <c r="C1" s="43"/>
      <c r="D1" s="43"/>
      <c r="E1" s="43"/>
      <c r="F1" s="43"/>
      <c r="G1" s="43"/>
      <c r="H1" s="43"/>
      <c r="I1" s="43"/>
      <c r="J1" s="44"/>
    </row>
    <row r="2" spans="1:10" ht="17.25" customHeight="1" x14ac:dyDescent="0.25">
      <c r="A2" s="45" t="s">
        <v>7</v>
      </c>
      <c r="B2" s="47" t="s">
        <v>717</v>
      </c>
      <c r="C2" s="48"/>
      <c r="D2" s="48"/>
      <c r="E2" s="48"/>
      <c r="F2" s="45" t="s">
        <v>17</v>
      </c>
      <c r="G2" s="49" t="s">
        <v>718</v>
      </c>
      <c r="H2" s="49"/>
      <c r="I2" s="49"/>
      <c r="J2" s="49"/>
    </row>
    <row r="3" spans="1:10" ht="16.5" x14ac:dyDescent="0.25">
      <c r="A3" s="46"/>
      <c r="B3" s="17" t="s">
        <v>11</v>
      </c>
      <c r="C3" s="17" t="s">
        <v>12</v>
      </c>
      <c r="D3" s="17" t="s">
        <v>18</v>
      </c>
      <c r="E3" s="17" t="s">
        <v>19</v>
      </c>
      <c r="F3" s="46"/>
      <c r="G3" s="17" t="s">
        <v>11</v>
      </c>
      <c r="H3" s="17" t="s">
        <v>12</v>
      </c>
      <c r="I3" s="17" t="s">
        <v>18</v>
      </c>
      <c r="J3" s="17" t="s">
        <v>19</v>
      </c>
    </row>
    <row r="4" spans="1:10" x14ac:dyDescent="0.25">
      <c r="A4" s="13">
        <v>1</v>
      </c>
      <c r="B4" s="13">
        <v>2</v>
      </c>
      <c r="C4" s="13">
        <v>3</v>
      </c>
      <c r="D4" s="13">
        <v>4</v>
      </c>
      <c r="E4" s="13">
        <v>5</v>
      </c>
      <c r="F4" s="13">
        <v>6</v>
      </c>
      <c r="G4" s="13">
        <v>7</v>
      </c>
      <c r="H4" s="13">
        <v>8</v>
      </c>
      <c r="I4" s="13">
        <v>9</v>
      </c>
      <c r="J4" s="13">
        <v>10</v>
      </c>
    </row>
    <row r="5" spans="1:10" ht="75" x14ac:dyDescent="0.25">
      <c r="A5" s="21" t="s">
        <v>38</v>
      </c>
      <c r="B5" s="24" t="s">
        <v>33</v>
      </c>
      <c r="C5" s="24" t="s">
        <v>33</v>
      </c>
      <c r="D5" s="24" t="s">
        <v>33</v>
      </c>
      <c r="E5" s="24" t="s">
        <v>33</v>
      </c>
      <c r="F5" s="24" t="s">
        <v>128</v>
      </c>
      <c r="G5" s="24" t="s">
        <v>147</v>
      </c>
      <c r="H5" s="24" t="s">
        <v>276</v>
      </c>
      <c r="I5" s="24" t="s">
        <v>271</v>
      </c>
      <c r="J5" s="24" t="s">
        <v>272</v>
      </c>
    </row>
    <row r="6" spans="1:10" ht="45" x14ac:dyDescent="0.25">
      <c r="A6" s="21" t="s">
        <v>42</v>
      </c>
      <c r="B6" s="24" t="s">
        <v>33</v>
      </c>
      <c r="C6" s="24" t="s">
        <v>33</v>
      </c>
      <c r="D6" s="24" t="s">
        <v>33</v>
      </c>
      <c r="E6" s="24" t="s">
        <v>33</v>
      </c>
      <c r="F6" s="24" t="s">
        <v>128</v>
      </c>
      <c r="G6" s="24" t="s">
        <v>141</v>
      </c>
      <c r="H6" s="24" t="s">
        <v>275</v>
      </c>
      <c r="I6" s="24" t="s">
        <v>271</v>
      </c>
      <c r="J6" s="24" t="s">
        <v>272</v>
      </c>
    </row>
    <row r="7" spans="1:10" x14ac:dyDescent="0.25">
      <c r="A7" s="21" t="s">
        <v>45</v>
      </c>
      <c r="B7" s="24" t="s">
        <v>33</v>
      </c>
      <c r="C7" s="24" t="s">
        <v>33</v>
      </c>
      <c r="D7" s="24" t="s">
        <v>33</v>
      </c>
      <c r="E7" s="24" t="s">
        <v>33</v>
      </c>
      <c r="F7" s="24" t="s">
        <v>128</v>
      </c>
      <c r="G7" s="24" t="s">
        <v>144</v>
      </c>
      <c r="H7" s="24" t="s">
        <v>145</v>
      </c>
      <c r="I7" s="24" t="s">
        <v>271</v>
      </c>
      <c r="J7" s="24" t="s">
        <v>272</v>
      </c>
    </row>
    <row r="8" spans="1:10" ht="30" x14ac:dyDescent="0.25">
      <c r="A8" s="21" t="s">
        <v>48</v>
      </c>
      <c r="B8" s="24" t="s">
        <v>33</v>
      </c>
      <c r="C8" s="24" t="s">
        <v>33</v>
      </c>
      <c r="D8" s="24" t="s">
        <v>33</v>
      </c>
      <c r="E8" s="24" t="s">
        <v>33</v>
      </c>
      <c r="F8" s="24" t="s">
        <v>128</v>
      </c>
      <c r="G8" s="24" t="s">
        <v>138</v>
      </c>
      <c r="H8" s="24" t="s">
        <v>139</v>
      </c>
      <c r="I8" s="24" t="s">
        <v>271</v>
      </c>
      <c r="J8" s="24" t="s">
        <v>272</v>
      </c>
    </row>
    <row r="9" spans="1:10" ht="30" x14ac:dyDescent="0.25">
      <c r="A9" s="21" t="s">
        <v>51</v>
      </c>
      <c r="B9" s="24" t="s">
        <v>33</v>
      </c>
      <c r="C9" s="24" t="s">
        <v>33</v>
      </c>
      <c r="D9" s="24" t="s">
        <v>33</v>
      </c>
      <c r="E9" s="24" t="s">
        <v>33</v>
      </c>
      <c r="F9" s="24" t="s">
        <v>128</v>
      </c>
      <c r="G9" s="24" t="s">
        <v>132</v>
      </c>
      <c r="H9" s="24" t="s">
        <v>133</v>
      </c>
      <c r="I9" s="24" t="s">
        <v>271</v>
      </c>
      <c r="J9" s="24" t="s">
        <v>272</v>
      </c>
    </row>
    <row r="10" spans="1:10" x14ac:dyDescent="0.25">
      <c r="A10" s="21" t="s">
        <v>55</v>
      </c>
      <c r="B10" s="24" t="s">
        <v>33</v>
      </c>
      <c r="C10" s="24" t="s">
        <v>33</v>
      </c>
      <c r="D10" s="24" t="s">
        <v>33</v>
      </c>
      <c r="E10" s="24" t="s">
        <v>33</v>
      </c>
      <c r="F10" s="24" t="s">
        <v>128</v>
      </c>
      <c r="G10" s="24" t="s">
        <v>135</v>
      </c>
      <c r="H10" s="24" t="s">
        <v>136</v>
      </c>
      <c r="I10" s="24" t="s">
        <v>271</v>
      </c>
      <c r="J10" s="24" t="s">
        <v>272</v>
      </c>
    </row>
    <row r="11" spans="1:10" ht="45" x14ac:dyDescent="0.25">
      <c r="A11" s="21" t="s">
        <v>56</v>
      </c>
      <c r="B11" s="24" t="s">
        <v>33</v>
      </c>
      <c r="C11" s="24" t="s">
        <v>33</v>
      </c>
      <c r="D11" s="24" t="s">
        <v>33</v>
      </c>
      <c r="E11" s="24" t="s">
        <v>33</v>
      </c>
      <c r="F11" s="24" t="s">
        <v>128</v>
      </c>
      <c r="G11" s="24" t="s">
        <v>811</v>
      </c>
      <c r="H11" s="24" t="s">
        <v>812</v>
      </c>
      <c r="I11" s="24" t="s">
        <v>271</v>
      </c>
      <c r="J11" s="24" t="s">
        <v>272</v>
      </c>
    </row>
    <row r="12" spans="1:10" ht="30" x14ac:dyDescent="0.25">
      <c r="A12" s="21" t="s">
        <v>57</v>
      </c>
      <c r="B12" s="24" t="s">
        <v>33</v>
      </c>
      <c r="C12" s="24" t="s">
        <v>33</v>
      </c>
      <c r="D12" s="24" t="s">
        <v>33</v>
      </c>
      <c r="E12" s="24" t="s">
        <v>33</v>
      </c>
      <c r="F12" s="24" t="s">
        <v>128</v>
      </c>
      <c r="G12" s="24" t="s">
        <v>813</v>
      </c>
      <c r="H12" s="24" t="s">
        <v>814</v>
      </c>
      <c r="I12" s="24" t="s">
        <v>271</v>
      </c>
      <c r="J12" s="24" t="s">
        <v>272</v>
      </c>
    </row>
    <row r="13" spans="1:10" ht="30" x14ac:dyDescent="0.25">
      <c r="A13" s="21" t="s">
        <v>58</v>
      </c>
      <c r="B13" s="24" t="s">
        <v>33</v>
      </c>
      <c r="C13" s="24" t="s">
        <v>33</v>
      </c>
      <c r="D13" s="24" t="s">
        <v>33</v>
      </c>
      <c r="E13" s="24" t="s">
        <v>33</v>
      </c>
      <c r="F13" s="24" t="s">
        <v>128</v>
      </c>
      <c r="G13" s="24" t="s">
        <v>815</v>
      </c>
      <c r="H13" s="24" t="s">
        <v>816</v>
      </c>
      <c r="I13" s="24" t="s">
        <v>271</v>
      </c>
      <c r="J13" s="24" t="s">
        <v>272</v>
      </c>
    </row>
    <row r="14" spans="1:10" ht="45" x14ac:dyDescent="0.25">
      <c r="A14" s="21" t="s">
        <v>62</v>
      </c>
      <c r="B14" s="24" t="s">
        <v>33</v>
      </c>
      <c r="C14" s="24" t="s">
        <v>33</v>
      </c>
      <c r="D14" s="24" t="s">
        <v>33</v>
      </c>
      <c r="E14" s="24" t="s">
        <v>33</v>
      </c>
      <c r="F14" s="24" t="s">
        <v>128</v>
      </c>
      <c r="G14" s="24" t="s">
        <v>178</v>
      </c>
      <c r="H14" s="24" t="s">
        <v>179</v>
      </c>
      <c r="I14" s="24" t="s">
        <v>271</v>
      </c>
      <c r="J14" s="24" t="s">
        <v>272</v>
      </c>
    </row>
    <row r="15" spans="1:10" ht="30" x14ac:dyDescent="0.25">
      <c r="A15" s="21" t="s">
        <v>64</v>
      </c>
      <c r="B15" s="24" t="s">
        <v>33</v>
      </c>
      <c r="C15" s="24" t="s">
        <v>33</v>
      </c>
      <c r="D15" s="24" t="s">
        <v>33</v>
      </c>
      <c r="E15" s="24" t="s">
        <v>33</v>
      </c>
      <c r="F15" s="24" t="s">
        <v>128</v>
      </c>
      <c r="G15" s="24" t="s">
        <v>817</v>
      </c>
      <c r="H15" s="24" t="s">
        <v>818</v>
      </c>
      <c r="I15" s="24" t="s">
        <v>271</v>
      </c>
      <c r="J15" s="24" t="s">
        <v>272</v>
      </c>
    </row>
    <row r="16" spans="1:10" ht="30" x14ac:dyDescent="0.25">
      <c r="A16" s="21" t="s">
        <v>68</v>
      </c>
      <c r="B16" s="24" t="s">
        <v>33</v>
      </c>
      <c r="C16" s="24" t="s">
        <v>33</v>
      </c>
      <c r="D16" s="24" t="s">
        <v>33</v>
      </c>
      <c r="E16" s="24" t="s">
        <v>33</v>
      </c>
      <c r="F16" s="24" t="s">
        <v>128</v>
      </c>
      <c r="G16" s="24" t="s">
        <v>819</v>
      </c>
      <c r="H16" s="24" t="s">
        <v>820</v>
      </c>
      <c r="I16" s="24" t="s">
        <v>271</v>
      </c>
      <c r="J16" s="24" t="s">
        <v>272</v>
      </c>
    </row>
    <row r="17" spans="1:10" x14ac:dyDescent="0.25">
      <c r="A17" s="21" t="s">
        <v>72</v>
      </c>
      <c r="B17" s="24" t="s">
        <v>33</v>
      </c>
      <c r="C17" s="24" t="s">
        <v>33</v>
      </c>
      <c r="D17" s="24" t="s">
        <v>33</v>
      </c>
      <c r="E17" s="24" t="s">
        <v>33</v>
      </c>
      <c r="F17" s="24" t="s">
        <v>128</v>
      </c>
      <c r="G17" s="24" t="s">
        <v>821</v>
      </c>
      <c r="H17" s="24" t="s">
        <v>822</v>
      </c>
      <c r="I17" s="24" t="s">
        <v>271</v>
      </c>
      <c r="J17" s="24" t="s">
        <v>272</v>
      </c>
    </row>
    <row r="18" spans="1:10" x14ac:dyDescent="0.25">
      <c r="A18" s="21" t="s">
        <v>75</v>
      </c>
      <c r="B18" s="24" t="s">
        <v>33</v>
      </c>
      <c r="C18" s="24" t="s">
        <v>33</v>
      </c>
      <c r="D18" s="24" t="s">
        <v>33</v>
      </c>
      <c r="E18" s="24" t="s">
        <v>33</v>
      </c>
      <c r="F18" s="24" t="s">
        <v>128</v>
      </c>
      <c r="G18" s="24" t="s">
        <v>823</v>
      </c>
      <c r="H18" s="24" t="s">
        <v>824</v>
      </c>
      <c r="I18" s="24" t="s">
        <v>271</v>
      </c>
      <c r="J18" s="24" t="s">
        <v>272</v>
      </c>
    </row>
    <row r="19" spans="1:10" x14ac:dyDescent="0.25">
      <c r="A19" s="21" t="s">
        <v>78</v>
      </c>
      <c r="B19" s="24" t="s">
        <v>33</v>
      </c>
      <c r="C19" s="24" t="s">
        <v>33</v>
      </c>
      <c r="D19" s="24" t="s">
        <v>33</v>
      </c>
      <c r="E19" s="24" t="s">
        <v>33</v>
      </c>
      <c r="F19" s="24" t="s">
        <v>128</v>
      </c>
      <c r="G19" s="24" t="s">
        <v>825</v>
      </c>
      <c r="H19" s="24" t="s">
        <v>826</v>
      </c>
      <c r="I19" s="24" t="s">
        <v>271</v>
      </c>
      <c r="J19" s="24" t="s">
        <v>272</v>
      </c>
    </row>
    <row r="20" spans="1:10" x14ac:dyDescent="0.25">
      <c r="A20" s="21" t="s">
        <v>83</v>
      </c>
      <c r="B20" s="24" t="s">
        <v>33</v>
      </c>
      <c r="C20" s="24" t="s">
        <v>33</v>
      </c>
      <c r="D20" s="24" t="s">
        <v>33</v>
      </c>
      <c r="E20" s="24" t="s">
        <v>33</v>
      </c>
      <c r="F20" s="24" t="s">
        <v>128</v>
      </c>
      <c r="G20" s="24" t="s">
        <v>827</v>
      </c>
      <c r="H20" s="24" t="s">
        <v>828</v>
      </c>
      <c r="I20" s="24" t="s">
        <v>271</v>
      </c>
      <c r="J20" s="24" t="s">
        <v>272</v>
      </c>
    </row>
    <row r="21" spans="1:10" x14ac:dyDescent="0.25">
      <c r="A21" s="21" t="s">
        <v>89</v>
      </c>
      <c r="B21" s="24" t="s">
        <v>33</v>
      </c>
      <c r="C21" s="24" t="s">
        <v>33</v>
      </c>
      <c r="D21" s="24" t="s">
        <v>33</v>
      </c>
      <c r="E21" s="24" t="s">
        <v>33</v>
      </c>
      <c r="F21" s="24" t="s">
        <v>128</v>
      </c>
      <c r="G21" s="24" t="s">
        <v>829</v>
      </c>
      <c r="H21" s="24" t="s">
        <v>830</v>
      </c>
      <c r="I21" s="24" t="s">
        <v>271</v>
      </c>
      <c r="J21" s="24" t="s">
        <v>272</v>
      </c>
    </row>
    <row r="22" spans="1:10" ht="30" x14ac:dyDescent="0.25">
      <c r="A22" s="21" t="s">
        <v>91</v>
      </c>
      <c r="B22" s="24" t="s">
        <v>33</v>
      </c>
      <c r="C22" s="24" t="s">
        <v>33</v>
      </c>
      <c r="D22" s="24" t="s">
        <v>33</v>
      </c>
      <c r="E22" s="24" t="s">
        <v>33</v>
      </c>
      <c r="F22" s="24" t="s">
        <v>128</v>
      </c>
      <c r="G22" s="24" t="s">
        <v>831</v>
      </c>
      <c r="H22" s="24" t="s">
        <v>832</v>
      </c>
      <c r="I22" s="24" t="s">
        <v>271</v>
      </c>
      <c r="J22" s="24" t="s">
        <v>274</v>
      </c>
    </row>
    <row r="23" spans="1:10" ht="30" x14ac:dyDescent="0.25">
      <c r="A23" s="21" t="s">
        <v>92</v>
      </c>
      <c r="B23" s="24" t="s">
        <v>33</v>
      </c>
      <c r="C23" s="24" t="s">
        <v>33</v>
      </c>
      <c r="D23" s="24" t="s">
        <v>33</v>
      </c>
      <c r="E23" s="24" t="s">
        <v>33</v>
      </c>
      <c r="F23" s="24" t="s">
        <v>128</v>
      </c>
      <c r="G23" s="24" t="s">
        <v>833</v>
      </c>
      <c r="H23" s="24" t="s">
        <v>834</v>
      </c>
      <c r="I23" s="24" t="s">
        <v>271</v>
      </c>
      <c r="J23" s="24" t="s">
        <v>272</v>
      </c>
    </row>
    <row r="24" spans="1:10" ht="45" x14ac:dyDescent="0.25">
      <c r="A24" s="21" t="s">
        <v>93</v>
      </c>
      <c r="B24" s="24" t="s">
        <v>33</v>
      </c>
      <c r="C24" s="24" t="s">
        <v>33</v>
      </c>
      <c r="D24" s="24" t="s">
        <v>33</v>
      </c>
      <c r="E24" s="24" t="s">
        <v>33</v>
      </c>
      <c r="F24" s="24" t="s">
        <v>128</v>
      </c>
      <c r="G24" s="24" t="s">
        <v>835</v>
      </c>
      <c r="H24" s="24" t="s">
        <v>836</v>
      </c>
      <c r="I24" s="24" t="s">
        <v>271</v>
      </c>
      <c r="J24" s="24" t="s">
        <v>272</v>
      </c>
    </row>
    <row r="25" spans="1:10" x14ac:dyDescent="0.25">
      <c r="A25" s="21" t="s">
        <v>96</v>
      </c>
      <c r="B25" s="24" t="s">
        <v>33</v>
      </c>
      <c r="C25" s="24" t="s">
        <v>33</v>
      </c>
      <c r="D25" s="24" t="s">
        <v>33</v>
      </c>
      <c r="E25" s="24" t="s">
        <v>33</v>
      </c>
      <c r="F25" s="24" t="s">
        <v>128</v>
      </c>
      <c r="G25" s="24" t="s">
        <v>837</v>
      </c>
      <c r="H25" s="24" t="s">
        <v>838</v>
      </c>
      <c r="I25" s="24" t="s">
        <v>271</v>
      </c>
      <c r="J25" s="24" t="s">
        <v>272</v>
      </c>
    </row>
    <row r="26" spans="1:10" x14ac:dyDescent="0.25">
      <c r="A26" s="21" t="s">
        <v>99</v>
      </c>
      <c r="B26" s="24" t="s">
        <v>33</v>
      </c>
      <c r="C26" s="24" t="s">
        <v>33</v>
      </c>
      <c r="D26" s="24" t="s">
        <v>33</v>
      </c>
      <c r="E26" s="24" t="s">
        <v>33</v>
      </c>
      <c r="F26" s="24" t="s">
        <v>128</v>
      </c>
      <c r="G26" s="24" t="s">
        <v>839</v>
      </c>
      <c r="H26" s="24" t="s">
        <v>840</v>
      </c>
      <c r="I26" s="24" t="s">
        <v>841</v>
      </c>
      <c r="J26" s="24" t="s">
        <v>274</v>
      </c>
    </row>
    <row r="27" spans="1:10" ht="30" x14ac:dyDescent="0.25">
      <c r="A27" s="21" t="s">
        <v>102</v>
      </c>
      <c r="B27" s="24" t="s">
        <v>33</v>
      </c>
      <c r="C27" s="24" t="s">
        <v>33</v>
      </c>
      <c r="D27" s="24" t="s">
        <v>33</v>
      </c>
      <c r="E27" s="24" t="s">
        <v>33</v>
      </c>
      <c r="F27" s="24" t="s">
        <v>128</v>
      </c>
      <c r="G27" s="24" t="s">
        <v>842</v>
      </c>
      <c r="H27" s="24" t="s">
        <v>843</v>
      </c>
      <c r="I27" s="24" t="s">
        <v>841</v>
      </c>
      <c r="J27" s="24" t="s">
        <v>272</v>
      </c>
    </row>
    <row r="28" spans="1:10" ht="30" x14ac:dyDescent="0.25">
      <c r="A28" s="21" t="s">
        <v>105</v>
      </c>
      <c r="B28" s="24" t="s">
        <v>33</v>
      </c>
      <c r="C28" s="24" t="s">
        <v>33</v>
      </c>
      <c r="D28" s="24" t="s">
        <v>33</v>
      </c>
      <c r="E28" s="24" t="s">
        <v>33</v>
      </c>
      <c r="F28" s="24" t="s">
        <v>128</v>
      </c>
      <c r="G28" s="24" t="s">
        <v>844</v>
      </c>
      <c r="H28" s="24" t="s">
        <v>650</v>
      </c>
      <c r="I28" s="24" t="s">
        <v>271</v>
      </c>
      <c r="J28" s="24" t="s">
        <v>272</v>
      </c>
    </row>
    <row r="29" spans="1:10" ht="30" x14ac:dyDescent="0.25">
      <c r="A29" s="21" t="s">
        <v>108</v>
      </c>
      <c r="B29" s="24" t="s">
        <v>33</v>
      </c>
      <c r="C29" s="24" t="s">
        <v>33</v>
      </c>
      <c r="D29" s="24" t="s">
        <v>33</v>
      </c>
      <c r="E29" s="24" t="s">
        <v>33</v>
      </c>
      <c r="F29" s="24" t="s">
        <v>128</v>
      </c>
      <c r="G29" s="24" t="s">
        <v>171</v>
      </c>
      <c r="H29" s="24" t="s">
        <v>133</v>
      </c>
      <c r="I29" s="24" t="s">
        <v>271</v>
      </c>
      <c r="J29" s="24" t="s">
        <v>272</v>
      </c>
    </row>
    <row r="30" spans="1:10" ht="60" x14ac:dyDescent="0.25">
      <c r="A30" s="21" t="s">
        <v>110</v>
      </c>
      <c r="B30" s="24" t="s">
        <v>33</v>
      </c>
      <c r="C30" s="24" t="s">
        <v>33</v>
      </c>
      <c r="D30" s="24" t="s">
        <v>33</v>
      </c>
      <c r="E30" s="24" t="s">
        <v>33</v>
      </c>
      <c r="F30" s="24" t="s">
        <v>128</v>
      </c>
      <c r="G30" s="24" t="s">
        <v>845</v>
      </c>
      <c r="H30" s="24" t="s">
        <v>846</v>
      </c>
      <c r="I30" s="24" t="s">
        <v>271</v>
      </c>
      <c r="J30" s="24" t="s">
        <v>272</v>
      </c>
    </row>
    <row r="31" spans="1:10" ht="30" x14ac:dyDescent="0.25">
      <c r="A31" s="21" t="s">
        <v>113</v>
      </c>
      <c r="B31" s="24" t="s">
        <v>33</v>
      </c>
      <c r="C31" s="24" t="s">
        <v>33</v>
      </c>
      <c r="D31" s="24" t="s">
        <v>33</v>
      </c>
      <c r="E31" s="24" t="s">
        <v>33</v>
      </c>
      <c r="F31" s="24" t="s">
        <v>128</v>
      </c>
      <c r="G31" s="24" t="s">
        <v>847</v>
      </c>
      <c r="H31" s="24" t="s">
        <v>848</v>
      </c>
      <c r="I31" s="24" t="s">
        <v>271</v>
      </c>
      <c r="J31" s="24" t="s">
        <v>272</v>
      </c>
    </row>
    <row r="32" spans="1:10" x14ac:dyDescent="0.25">
      <c r="A32" s="21" t="s">
        <v>114</v>
      </c>
      <c r="B32" s="24" t="s">
        <v>33</v>
      </c>
      <c r="C32" s="24" t="s">
        <v>33</v>
      </c>
      <c r="D32" s="24" t="s">
        <v>33</v>
      </c>
      <c r="E32" s="24" t="s">
        <v>33</v>
      </c>
      <c r="F32" s="24" t="s">
        <v>128</v>
      </c>
      <c r="G32" s="24" t="s">
        <v>849</v>
      </c>
      <c r="H32" s="24" t="s">
        <v>828</v>
      </c>
      <c r="I32" s="24" t="s">
        <v>271</v>
      </c>
      <c r="J32" s="24" t="s">
        <v>272</v>
      </c>
    </row>
    <row r="33" spans="1:10" ht="30" x14ac:dyDescent="0.25">
      <c r="A33" s="21" t="s">
        <v>115</v>
      </c>
      <c r="B33" s="24" t="s">
        <v>33</v>
      </c>
      <c r="C33" s="24" t="s">
        <v>33</v>
      </c>
      <c r="D33" s="24" t="s">
        <v>33</v>
      </c>
      <c r="E33" s="24" t="s">
        <v>33</v>
      </c>
      <c r="F33" s="24" t="s">
        <v>128</v>
      </c>
      <c r="G33" s="24" t="s">
        <v>850</v>
      </c>
      <c r="H33" s="24" t="s">
        <v>851</v>
      </c>
      <c r="I33" s="24" t="s">
        <v>271</v>
      </c>
      <c r="J33" s="24" t="s">
        <v>272</v>
      </c>
    </row>
    <row r="34" spans="1:10" ht="30" x14ac:dyDescent="0.25">
      <c r="A34" s="21" t="s">
        <v>116</v>
      </c>
      <c r="B34" s="24" t="s">
        <v>33</v>
      </c>
      <c r="C34" s="24" t="s">
        <v>33</v>
      </c>
      <c r="D34" s="24" t="s">
        <v>33</v>
      </c>
      <c r="E34" s="24" t="s">
        <v>33</v>
      </c>
      <c r="F34" s="24" t="s">
        <v>128</v>
      </c>
      <c r="G34" s="24" t="s">
        <v>852</v>
      </c>
      <c r="H34" s="24" t="s">
        <v>853</v>
      </c>
      <c r="I34" s="24" t="s">
        <v>271</v>
      </c>
      <c r="J34" s="24" t="s">
        <v>272</v>
      </c>
    </row>
    <row r="35" spans="1:10" ht="45" x14ac:dyDescent="0.25">
      <c r="A35" s="21" t="s">
        <v>117</v>
      </c>
      <c r="B35" s="24" t="s">
        <v>33</v>
      </c>
      <c r="C35" s="24" t="s">
        <v>33</v>
      </c>
      <c r="D35" s="24" t="s">
        <v>33</v>
      </c>
      <c r="E35" s="24" t="s">
        <v>33</v>
      </c>
      <c r="F35" s="24" t="s">
        <v>128</v>
      </c>
      <c r="G35" s="24" t="s">
        <v>854</v>
      </c>
      <c r="H35" s="24" t="s">
        <v>855</v>
      </c>
      <c r="I35" s="24" t="s">
        <v>271</v>
      </c>
      <c r="J35" s="24" t="s">
        <v>272</v>
      </c>
    </row>
    <row r="36" spans="1:10" x14ac:dyDescent="0.25">
      <c r="A36" s="21" t="s">
        <v>118</v>
      </c>
      <c r="B36" s="24" t="s">
        <v>33</v>
      </c>
      <c r="C36" s="24" t="s">
        <v>33</v>
      </c>
      <c r="D36" s="24" t="s">
        <v>33</v>
      </c>
      <c r="E36" s="24" t="s">
        <v>33</v>
      </c>
      <c r="F36" s="24" t="s">
        <v>128</v>
      </c>
      <c r="G36" s="24" t="s">
        <v>856</v>
      </c>
      <c r="H36" s="24" t="s">
        <v>857</v>
      </c>
      <c r="I36" s="24" t="s">
        <v>271</v>
      </c>
      <c r="J36" s="24" t="s">
        <v>272</v>
      </c>
    </row>
    <row r="37" spans="1:10" x14ac:dyDescent="0.25">
      <c r="A37" s="21" t="s">
        <v>119</v>
      </c>
      <c r="B37" s="24" t="s">
        <v>33</v>
      </c>
      <c r="C37" s="24" t="s">
        <v>33</v>
      </c>
      <c r="D37" s="24" t="s">
        <v>33</v>
      </c>
      <c r="E37" s="24" t="s">
        <v>33</v>
      </c>
      <c r="F37" s="24" t="s">
        <v>128</v>
      </c>
      <c r="G37" s="24" t="s">
        <v>858</v>
      </c>
      <c r="H37" s="24" t="s">
        <v>859</v>
      </c>
      <c r="I37" s="24" t="s">
        <v>271</v>
      </c>
      <c r="J37" s="24" t="s">
        <v>272</v>
      </c>
    </row>
    <row r="38" spans="1:10" x14ac:dyDescent="0.25">
      <c r="A38" s="21" t="s">
        <v>120</v>
      </c>
      <c r="B38" s="24"/>
      <c r="C38" s="24"/>
      <c r="D38" s="24"/>
      <c r="E38" s="24"/>
      <c r="F38" s="24" t="s">
        <v>128</v>
      </c>
      <c r="G38" s="24" t="s">
        <v>930</v>
      </c>
      <c r="H38" s="24" t="s">
        <v>465</v>
      </c>
      <c r="I38" s="24" t="s">
        <v>271</v>
      </c>
      <c r="J38" s="24" t="s">
        <v>274</v>
      </c>
    </row>
    <row r="39" spans="1:10" x14ac:dyDescent="0.25">
      <c r="A39" s="21" t="s">
        <v>121</v>
      </c>
      <c r="B39" s="24"/>
      <c r="C39" s="24"/>
      <c r="D39" s="24"/>
      <c r="E39" s="24"/>
      <c r="F39" s="24" t="s">
        <v>128</v>
      </c>
      <c r="G39" s="24" t="s">
        <v>931</v>
      </c>
      <c r="H39" s="24" t="s">
        <v>467</v>
      </c>
      <c r="I39" s="24" t="s">
        <v>271</v>
      </c>
      <c r="J39" s="24" t="s">
        <v>274</v>
      </c>
    </row>
    <row r="40" spans="1:10" ht="45" x14ac:dyDescent="0.25">
      <c r="A40" s="27" t="s">
        <v>122</v>
      </c>
      <c r="B40" s="28" t="s">
        <v>49</v>
      </c>
      <c r="C40" s="28" t="s">
        <v>329</v>
      </c>
      <c r="D40" s="28" t="s">
        <v>271</v>
      </c>
      <c r="E40" s="28" t="s">
        <v>272</v>
      </c>
      <c r="F40" s="28" t="s">
        <v>278</v>
      </c>
      <c r="G40" s="28" t="s">
        <v>49</v>
      </c>
      <c r="H40" s="28" t="s">
        <v>151</v>
      </c>
      <c r="I40" s="28" t="s">
        <v>271</v>
      </c>
      <c r="J40" s="28" t="s">
        <v>272</v>
      </c>
    </row>
    <row r="41" spans="1:10" ht="45" x14ac:dyDescent="0.25">
      <c r="A41" s="27" t="s">
        <v>126</v>
      </c>
      <c r="B41" s="28" t="s">
        <v>336</v>
      </c>
      <c r="C41" s="28" t="s">
        <v>337</v>
      </c>
      <c r="D41" s="28" t="s">
        <v>273</v>
      </c>
      <c r="E41" s="28" t="s">
        <v>274</v>
      </c>
      <c r="F41" s="28" t="s">
        <v>278</v>
      </c>
      <c r="G41" s="28" t="s">
        <v>336</v>
      </c>
      <c r="H41" s="28" t="s">
        <v>338</v>
      </c>
      <c r="I41" s="28" t="s">
        <v>273</v>
      </c>
      <c r="J41" s="28" t="s">
        <v>274</v>
      </c>
    </row>
    <row r="42" spans="1:10" ht="45" x14ac:dyDescent="0.25">
      <c r="A42" s="27" t="s">
        <v>127</v>
      </c>
      <c r="B42" s="28" t="s">
        <v>406</v>
      </c>
      <c r="C42" s="28" t="s">
        <v>407</v>
      </c>
      <c r="D42" s="28" t="s">
        <v>273</v>
      </c>
      <c r="E42" s="28" t="s">
        <v>274</v>
      </c>
      <c r="F42" s="28" t="s">
        <v>278</v>
      </c>
      <c r="G42" s="28" t="s">
        <v>406</v>
      </c>
      <c r="H42" s="28" t="s">
        <v>408</v>
      </c>
      <c r="I42" s="28" t="s">
        <v>273</v>
      </c>
      <c r="J42" s="28" t="s">
        <v>274</v>
      </c>
    </row>
    <row r="43" spans="1:10" ht="45" x14ac:dyDescent="0.25">
      <c r="A43" s="27" t="s">
        <v>131</v>
      </c>
      <c r="B43" s="28" t="s">
        <v>376</v>
      </c>
      <c r="C43" s="28" t="s">
        <v>377</v>
      </c>
      <c r="D43" s="28" t="s">
        <v>273</v>
      </c>
      <c r="E43" s="28" t="s">
        <v>274</v>
      </c>
      <c r="F43" s="28" t="s">
        <v>278</v>
      </c>
      <c r="G43" s="28" t="s">
        <v>376</v>
      </c>
      <c r="H43" s="28" t="s">
        <v>378</v>
      </c>
      <c r="I43" s="28" t="s">
        <v>273</v>
      </c>
      <c r="J43" s="28" t="s">
        <v>274</v>
      </c>
    </row>
    <row r="44" spans="1:10" ht="30" x14ac:dyDescent="0.25">
      <c r="A44" s="27" t="s">
        <v>134</v>
      </c>
      <c r="B44" s="28" t="s">
        <v>326</v>
      </c>
      <c r="C44" s="28" t="s">
        <v>327</v>
      </c>
      <c r="D44" s="28" t="s">
        <v>271</v>
      </c>
      <c r="E44" s="28" t="s">
        <v>272</v>
      </c>
      <c r="F44" s="28" t="s">
        <v>278</v>
      </c>
      <c r="G44" s="28" t="s">
        <v>326</v>
      </c>
      <c r="H44" s="28" t="s">
        <v>328</v>
      </c>
      <c r="I44" s="28" t="s">
        <v>271</v>
      </c>
      <c r="J44" s="28" t="s">
        <v>272</v>
      </c>
    </row>
    <row r="45" spans="1:10" ht="30" x14ac:dyDescent="0.25">
      <c r="A45" s="27" t="s">
        <v>137</v>
      </c>
      <c r="B45" s="28" t="s">
        <v>409</v>
      </c>
      <c r="C45" s="28" t="s">
        <v>410</v>
      </c>
      <c r="D45" s="28" t="s">
        <v>271</v>
      </c>
      <c r="E45" s="28" t="s">
        <v>274</v>
      </c>
      <c r="F45" s="28" t="s">
        <v>278</v>
      </c>
      <c r="G45" s="28" t="s">
        <v>409</v>
      </c>
      <c r="H45" s="28" t="s">
        <v>411</v>
      </c>
      <c r="I45" s="28" t="s">
        <v>271</v>
      </c>
      <c r="J45" s="28" t="s">
        <v>274</v>
      </c>
    </row>
    <row r="46" spans="1:10" ht="30" x14ac:dyDescent="0.25">
      <c r="A46" s="27" t="s">
        <v>140</v>
      </c>
      <c r="B46" s="28" t="s">
        <v>440</v>
      </c>
      <c r="C46" s="28" t="s">
        <v>441</v>
      </c>
      <c r="D46" s="28" t="s">
        <v>271</v>
      </c>
      <c r="E46" s="28" t="s">
        <v>274</v>
      </c>
      <c r="F46" s="28" t="s">
        <v>278</v>
      </c>
      <c r="G46" s="28" t="s">
        <v>440</v>
      </c>
      <c r="H46" s="28" t="s">
        <v>442</v>
      </c>
      <c r="I46" s="28" t="s">
        <v>271</v>
      </c>
      <c r="J46" s="28" t="s">
        <v>274</v>
      </c>
    </row>
    <row r="47" spans="1:10" ht="45" x14ac:dyDescent="0.25">
      <c r="A47" s="27" t="s">
        <v>143</v>
      </c>
      <c r="B47" s="28" t="s">
        <v>431</v>
      </c>
      <c r="C47" s="28" t="s">
        <v>432</v>
      </c>
      <c r="D47" s="28" t="s">
        <v>271</v>
      </c>
      <c r="E47" s="28" t="s">
        <v>272</v>
      </c>
      <c r="F47" s="28" t="s">
        <v>278</v>
      </c>
      <c r="G47" s="28" t="s">
        <v>431</v>
      </c>
      <c r="H47" s="28" t="s">
        <v>433</v>
      </c>
      <c r="I47" s="28" t="s">
        <v>271</v>
      </c>
      <c r="J47" s="28" t="s">
        <v>272</v>
      </c>
    </row>
    <row r="48" spans="1:10" x14ac:dyDescent="0.25">
      <c r="A48" s="27" t="s">
        <v>146</v>
      </c>
      <c r="B48" s="28" t="s">
        <v>428</v>
      </c>
      <c r="C48" s="28" t="s">
        <v>429</v>
      </c>
      <c r="D48" s="28" t="s">
        <v>271</v>
      </c>
      <c r="E48" s="28" t="s">
        <v>272</v>
      </c>
      <c r="F48" s="28" t="s">
        <v>278</v>
      </c>
      <c r="G48" s="28" t="s">
        <v>428</v>
      </c>
      <c r="H48" s="28" t="s">
        <v>430</v>
      </c>
      <c r="I48" s="28" t="s">
        <v>271</v>
      </c>
      <c r="J48" s="28" t="s">
        <v>272</v>
      </c>
    </row>
    <row r="49" spans="1:10" x14ac:dyDescent="0.25">
      <c r="A49" s="27" t="s">
        <v>149</v>
      </c>
      <c r="B49" s="28" t="s">
        <v>294</v>
      </c>
      <c r="C49" s="28" t="s">
        <v>295</v>
      </c>
      <c r="D49" s="28" t="s">
        <v>271</v>
      </c>
      <c r="E49" s="28" t="s">
        <v>272</v>
      </c>
      <c r="F49" s="28" t="s">
        <v>278</v>
      </c>
      <c r="G49" s="28" t="s">
        <v>294</v>
      </c>
      <c r="H49" s="28" t="s">
        <v>296</v>
      </c>
      <c r="I49" s="28" t="s">
        <v>271</v>
      </c>
      <c r="J49" s="28" t="s">
        <v>272</v>
      </c>
    </row>
    <row r="50" spans="1:10" ht="60" x14ac:dyDescent="0.25">
      <c r="A50" s="27" t="s">
        <v>152</v>
      </c>
      <c r="B50" s="28" t="s">
        <v>860</v>
      </c>
      <c r="C50" s="28" t="s">
        <v>861</v>
      </c>
      <c r="D50" s="28" t="s">
        <v>271</v>
      </c>
      <c r="E50" s="28" t="s">
        <v>272</v>
      </c>
      <c r="F50" s="28" t="s">
        <v>278</v>
      </c>
      <c r="G50" s="28" t="s">
        <v>860</v>
      </c>
      <c r="H50" s="28" t="s">
        <v>862</v>
      </c>
      <c r="I50" s="28" t="s">
        <v>271</v>
      </c>
      <c r="J50" s="28" t="s">
        <v>272</v>
      </c>
    </row>
    <row r="51" spans="1:10" ht="45" x14ac:dyDescent="0.25">
      <c r="A51" s="27" t="s">
        <v>153</v>
      </c>
      <c r="B51" s="28" t="s">
        <v>358</v>
      </c>
      <c r="C51" s="28" t="s">
        <v>359</v>
      </c>
      <c r="D51" s="28" t="s">
        <v>271</v>
      </c>
      <c r="E51" s="28" t="s">
        <v>274</v>
      </c>
      <c r="F51" s="28" t="s">
        <v>278</v>
      </c>
      <c r="G51" s="28" t="s">
        <v>358</v>
      </c>
      <c r="H51" s="28" t="s">
        <v>360</v>
      </c>
      <c r="I51" s="28" t="s">
        <v>271</v>
      </c>
      <c r="J51" s="28" t="s">
        <v>274</v>
      </c>
    </row>
    <row r="52" spans="1:10" ht="45" x14ac:dyDescent="0.25">
      <c r="A52" s="27" t="s">
        <v>154</v>
      </c>
      <c r="B52" s="28" t="s">
        <v>863</v>
      </c>
      <c r="C52" s="28" t="s">
        <v>864</v>
      </c>
      <c r="D52" s="28" t="s">
        <v>271</v>
      </c>
      <c r="E52" s="28" t="s">
        <v>272</v>
      </c>
      <c r="F52" s="28" t="s">
        <v>278</v>
      </c>
      <c r="G52" s="28" t="s">
        <v>863</v>
      </c>
      <c r="H52" s="28" t="s">
        <v>865</v>
      </c>
      <c r="I52" s="28" t="s">
        <v>271</v>
      </c>
      <c r="J52" s="28" t="s">
        <v>272</v>
      </c>
    </row>
    <row r="53" spans="1:10" ht="75" x14ac:dyDescent="0.25">
      <c r="A53" s="27" t="s">
        <v>155</v>
      </c>
      <c r="B53" s="28" t="s">
        <v>391</v>
      </c>
      <c r="C53" s="28" t="s">
        <v>392</v>
      </c>
      <c r="D53" s="28" t="s">
        <v>271</v>
      </c>
      <c r="E53" s="28" t="s">
        <v>272</v>
      </c>
      <c r="F53" s="28" t="s">
        <v>278</v>
      </c>
      <c r="G53" s="28" t="s">
        <v>391</v>
      </c>
      <c r="H53" s="28" t="s">
        <v>393</v>
      </c>
      <c r="I53" s="28" t="s">
        <v>271</v>
      </c>
      <c r="J53" s="28" t="s">
        <v>272</v>
      </c>
    </row>
    <row r="54" spans="1:10" ht="45" x14ac:dyDescent="0.25">
      <c r="A54" s="27" t="s">
        <v>156</v>
      </c>
      <c r="B54" s="28" t="s">
        <v>866</v>
      </c>
      <c r="C54" s="28" t="s">
        <v>867</v>
      </c>
      <c r="D54" s="28" t="s">
        <v>271</v>
      </c>
      <c r="E54" s="28" t="s">
        <v>272</v>
      </c>
      <c r="F54" s="28" t="s">
        <v>278</v>
      </c>
      <c r="G54" s="28" t="s">
        <v>866</v>
      </c>
      <c r="H54" s="28" t="s">
        <v>868</v>
      </c>
      <c r="I54" s="28" t="s">
        <v>271</v>
      </c>
      <c r="J54" s="28" t="s">
        <v>272</v>
      </c>
    </row>
    <row r="55" spans="1:10" ht="45" x14ac:dyDescent="0.25">
      <c r="A55" s="27" t="s">
        <v>157</v>
      </c>
      <c r="B55" s="28" t="s">
        <v>869</v>
      </c>
      <c r="C55" s="28" t="s">
        <v>870</v>
      </c>
      <c r="D55" s="28" t="s">
        <v>271</v>
      </c>
      <c r="E55" s="28" t="s">
        <v>272</v>
      </c>
      <c r="F55" s="28" t="s">
        <v>278</v>
      </c>
      <c r="G55" s="28" t="s">
        <v>869</v>
      </c>
      <c r="H55" s="28" t="s">
        <v>871</v>
      </c>
      <c r="I55" s="28" t="s">
        <v>271</v>
      </c>
      <c r="J55" s="28" t="s">
        <v>272</v>
      </c>
    </row>
    <row r="56" spans="1:10" ht="60" x14ac:dyDescent="0.25">
      <c r="A56" s="27" t="s">
        <v>158</v>
      </c>
      <c r="B56" s="28" t="s">
        <v>872</v>
      </c>
      <c r="C56" s="28" t="s">
        <v>873</v>
      </c>
      <c r="D56" s="28" t="s">
        <v>271</v>
      </c>
      <c r="E56" s="28" t="s">
        <v>272</v>
      </c>
      <c r="F56" s="28" t="s">
        <v>278</v>
      </c>
      <c r="G56" s="28" t="s">
        <v>872</v>
      </c>
      <c r="H56" s="28" t="s">
        <v>874</v>
      </c>
      <c r="I56" s="28" t="s">
        <v>271</v>
      </c>
      <c r="J56" s="28" t="s">
        <v>272</v>
      </c>
    </row>
    <row r="57" spans="1:10" ht="45" x14ac:dyDescent="0.25">
      <c r="A57" s="27" t="s">
        <v>159</v>
      </c>
      <c r="B57" s="28" t="s">
        <v>382</v>
      </c>
      <c r="C57" s="28" t="s">
        <v>383</v>
      </c>
      <c r="D57" s="28" t="s">
        <v>271</v>
      </c>
      <c r="E57" s="28" t="s">
        <v>272</v>
      </c>
      <c r="F57" s="28" t="s">
        <v>278</v>
      </c>
      <c r="G57" s="28" t="s">
        <v>382</v>
      </c>
      <c r="H57" s="28" t="s">
        <v>384</v>
      </c>
      <c r="I57" s="28" t="s">
        <v>271</v>
      </c>
      <c r="J57" s="28" t="s">
        <v>272</v>
      </c>
    </row>
    <row r="58" spans="1:10" ht="45" x14ac:dyDescent="0.25">
      <c r="A58" s="27" t="s">
        <v>161</v>
      </c>
      <c r="B58" s="28" t="s">
        <v>875</v>
      </c>
      <c r="C58" s="28" t="s">
        <v>870</v>
      </c>
      <c r="D58" s="28" t="s">
        <v>271</v>
      </c>
      <c r="E58" s="28" t="s">
        <v>272</v>
      </c>
      <c r="F58" s="28" t="s">
        <v>278</v>
      </c>
      <c r="G58" s="28" t="s">
        <v>875</v>
      </c>
      <c r="H58" s="28" t="s">
        <v>871</v>
      </c>
      <c r="I58" s="28" t="s">
        <v>271</v>
      </c>
      <c r="J58" s="28" t="s">
        <v>272</v>
      </c>
    </row>
    <row r="59" spans="1:10" ht="45" x14ac:dyDescent="0.25">
      <c r="A59" s="27" t="s">
        <v>162</v>
      </c>
      <c r="B59" s="28" t="s">
        <v>388</v>
      </c>
      <c r="C59" s="28" t="s">
        <v>389</v>
      </c>
      <c r="D59" s="28" t="s">
        <v>271</v>
      </c>
      <c r="E59" s="28" t="s">
        <v>272</v>
      </c>
      <c r="F59" s="28" t="s">
        <v>278</v>
      </c>
      <c r="G59" s="28" t="s">
        <v>388</v>
      </c>
      <c r="H59" s="28" t="s">
        <v>390</v>
      </c>
      <c r="I59" s="28" t="s">
        <v>271</v>
      </c>
      <c r="J59" s="28" t="s">
        <v>272</v>
      </c>
    </row>
    <row r="60" spans="1:10" ht="45" x14ac:dyDescent="0.25">
      <c r="A60" s="27" t="s">
        <v>166</v>
      </c>
      <c r="B60" s="28" t="s">
        <v>373</v>
      </c>
      <c r="C60" s="28" t="s">
        <v>374</v>
      </c>
      <c r="D60" s="28" t="s">
        <v>273</v>
      </c>
      <c r="E60" s="28" t="s">
        <v>274</v>
      </c>
      <c r="F60" s="28" t="s">
        <v>278</v>
      </c>
      <c r="G60" s="28" t="s">
        <v>373</v>
      </c>
      <c r="H60" s="28" t="s">
        <v>375</v>
      </c>
      <c r="I60" s="28" t="s">
        <v>273</v>
      </c>
      <c r="J60" s="28" t="s">
        <v>274</v>
      </c>
    </row>
    <row r="61" spans="1:10" ht="90" x14ac:dyDescent="0.25">
      <c r="A61" s="27" t="s">
        <v>169</v>
      </c>
      <c r="B61" s="28" t="s">
        <v>342</v>
      </c>
      <c r="C61" s="28" t="s">
        <v>343</v>
      </c>
      <c r="D61" s="28" t="s">
        <v>273</v>
      </c>
      <c r="E61" s="28" t="s">
        <v>274</v>
      </c>
      <c r="F61" s="28" t="s">
        <v>278</v>
      </c>
      <c r="G61" s="28" t="s">
        <v>342</v>
      </c>
      <c r="H61" s="28" t="s">
        <v>344</v>
      </c>
      <c r="I61" s="28" t="s">
        <v>273</v>
      </c>
      <c r="J61" s="28" t="s">
        <v>274</v>
      </c>
    </row>
    <row r="62" spans="1:10" ht="120" x14ac:dyDescent="0.25">
      <c r="A62" s="27" t="s">
        <v>170</v>
      </c>
      <c r="B62" s="28" t="s">
        <v>445</v>
      </c>
      <c r="C62" s="28" t="s">
        <v>446</v>
      </c>
      <c r="D62" s="28" t="s">
        <v>273</v>
      </c>
      <c r="E62" s="28" t="s">
        <v>274</v>
      </c>
      <c r="F62" s="28" t="s">
        <v>278</v>
      </c>
      <c r="G62" s="28" t="s">
        <v>445</v>
      </c>
      <c r="H62" s="28" t="s">
        <v>447</v>
      </c>
      <c r="I62" s="28" t="s">
        <v>273</v>
      </c>
      <c r="J62" s="28" t="s">
        <v>274</v>
      </c>
    </row>
    <row r="63" spans="1:10" ht="90" x14ac:dyDescent="0.25">
      <c r="A63" s="27" t="s">
        <v>173</v>
      </c>
      <c r="B63" s="28" t="s">
        <v>379</v>
      </c>
      <c r="C63" s="28" t="s">
        <v>380</v>
      </c>
      <c r="D63" s="28" t="s">
        <v>273</v>
      </c>
      <c r="E63" s="28" t="s">
        <v>274</v>
      </c>
      <c r="F63" s="28" t="s">
        <v>278</v>
      </c>
      <c r="G63" s="28" t="s">
        <v>379</v>
      </c>
      <c r="H63" s="28" t="s">
        <v>381</v>
      </c>
      <c r="I63" s="28" t="s">
        <v>273</v>
      </c>
      <c r="J63" s="28" t="s">
        <v>274</v>
      </c>
    </row>
    <row r="64" spans="1:10" ht="45" x14ac:dyDescent="0.25">
      <c r="A64" s="27" t="s">
        <v>175</v>
      </c>
      <c r="B64" s="28" t="s">
        <v>339</v>
      </c>
      <c r="C64" s="28" t="s">
        <v>340</v>
      </c>
      <c r="D64" s="28" t="s">
        <v>271</v>
      </c>
      <c r="E64" s="28" t="s">
        <v>274</v>
      </c>
      <c r="F64" s="28" t="s">
        <v>278</v>
      </c>
      <c r="G64" s="28" t="s">
        <v>339</v>
      </c>
      <c r="H64" s="28" t="s">
        <v>341</v>
      </c>
      <c r="I64" s="28" t="s">
        <v>271</v>
      </c>
      <c r="J64" s="28" t="s">
        <v>274</v>
      </c>
    </row>
    <row r="65" spans="1:10" ht="45" x14ac:dyDescent="0.25">
      <c r="A65" s="27" t="s">
        <v>176</v>
      </c>
      <c r="B65" s="28" t="s">
        <v>400</v>
      </c>
      <c r="C65" s="28" t="s">
        <v>401</v>
      </c>
      <c r="D65" s="28" t="s">
        <v>271</v>
      </c>
      <c r="E65" s="28" t="s">
        <v>272</v>
      </c>
      <c r="F65" s="28" t="s">
        <v>278</v>
      </c>
      <c r="G65" s="28" t="s">
        <v>400</v>
      </c>
      <c r="H65" s="28" t="s">
        <v>402</v>
      </c>
      <c r="I65" s="28" t="s">
        <v>271</v>
      </c>
      <c r="J65" s="28" t="s">
        <v>272</v>
      </c>
    </row>
    <row r="66" spans="1:10" ht="45" x14ac:dyDescent="0.25">
      <c r="A66" s="27" t="s">
        <v>182</v>
      </c>
      <c r="B66" s="28" t="s">
        <v>403</v>
      </c>
      <c r="C66" s="28" t="s">
        <v>404</v>
      </c>
      <c r="D66" s="28" t="s">
        <v>271</v>
      </c>
      <c r="E66" s="28" t="s">
        <v>272</v>
      </c>
      <c r="F66" s="28" t="s">
        <v>278</v>
      </c>
      <c r="G66" s="28" t="s">
        <v>403</v>
      </c>
      <c r="H66" s="28" t="s">
        <v>405</v>
      </c>
      <c r="I66" s="28" t="s">
        <v>271</v>
      </c>
      <c r="J66" s="28" t="s">
        <v>272</v>
      </c>
    </row>
    <row r="67" spans="1:10" ht="60" x14ac:dyDescent="0.25">
      <c r="A67" s="27" t="s">
        <v>186</v>
      </c>
      <c r="B67" s="28" t="s">
        <v>394</v>
      </c>
      <c r="C67" s="28" t="s">
        <v>395</v>
      </c>
      <c r="D67" s="28" t="s">
        <v>271</v>
      </c>
      <c r="E67" s="28" t="s">
        <v>272</v>
      </c>
      <c r="F67" s="28" t="s">
        <v>278</v>
      </c>
      <c r="G67" s="28" t="s">
        <v>394</v>
      </c>
      <c r="H67" s="28" t="s">
        <v>396</v>
      </c>
      <c r="I67" s="28" t="s">
        <v>271</v>
      </c>
      <c r="J67" s="28" t="s">
        <v>272</v>
      </c>
    </row>
    <row r="68" spans="1:10" ht="60" x14ac:dyDescent="0.25">
      <c r="A68" s="27" t="s">
        <v>188</v>
      </c>
      <c r="B68" s="28" t="s">
        <v>397</v>
      </c>
      <c r="C68" s="28" t="s">
        <v>398</v>
      </c>
      <c r="D68" s="28" t="s">
        <v>271</v>
      </c>
      <c r="E68" s="28" t="s">
        <v>272</v>
      </c>
      <c r="F68" s="28" t="s">
        <v>278</v>
      </c>
      <c r="G68" s="28" t="s">
        <v>397</v>
      </c>
      <c r="H68" s="28" t="s">
        <v>399</v>
      </c>
      <c r="I68" s="28" t="s">
        <v>271</v>
      </c>
      <c r="J68" s="28" t="s">
        <v>272</v>
      </c>
    </row>
    <row r="69" spans="1:10" x14ac:dyDescent="0.25">
      <c r="A69" s="27" t="s">
        <v>191</v>
      </c>
      <c r="B69" s="28" t="s">
        <v>301</v>
      </c>
      <c r="C69" s="28" t="s">
        <v>302</v>
      </c>
      <c r="D69" s="28" t="s">
        <v>303</v>
      </c>
      <c r="E69" s="28" t="s">
        <v>274</v>
      </c>
      <c r="F69" s="28" t="s">
        <v>278</v>
      </c>
      <c r="G69" s="28" t="s">
        <v>301</v>
      </c>
      <c r="H69" s="28" t="s">
        <v>304</v>
      </c>
      <c r="I69" s="28" t="s">
        <v>303</v>
      </c>
      <c r="J69" s="28" t="s">
        <v>274</v>
      </c>
    </row>
    <row r="70" spans="1:10" ht="45" x14ac:dyDescent="0.25">
      <c r="A70" s="27" t="s">
        <v>194</v>
      </c>
      <c r="B70" s="28" t="s">
        <v>876</v>
      </c>
      <c r="C70" s="28" t="s">
        <v>419</v>
      </c>
      <c r="D70" s="28" t="s">
        <v>271</v>
      </c>
      <c r="E70" s="28" t="s">
        <v>272</v>
      </c>
      <c r="F70" s="28" t="s">
        <v>278</v>
      </c>
      <c r="G70" s="28" t="s">
        <v>876</v>
      </c>
      <c r="H70" s="28" t="s">
        <v>877</v>
      </c>
      <c r="I70" s="28" t="s">
        <v>271</v>
      </c>
      <c r="J70" s="28" t="s">
        <v>272</v>
      </c>
    </row>
    <row r="71" spans="1:10" ht="45" x14ac:dyDescent="0.25">
      <c r="A71" s="27" t="s">
        <v>195</v>
      </c>
      <c r="B71" s="28" t="s">
        <v>878</v>
      </c>
      <c r="C71" s="28" t="s">
        <v>416</v>
      </c>
      <c r="D71" s="28" t="s">
        <v>271</v>
      </c>
      <c r="E71" s="28" t="s">
        <v>272</v>
      </c>
      <c r="F71" s="28" t="s">
        <v>278</v>
      </c>
      <c r="G71" s="28" t="s">
        <v>878</v>
      </c>
      <c r="H71" s="28" t="s">
        <v>879</v>
      </c>
      <c r="I71" s="28" t="s">
        <v>271</v>
      </c>
      <c r="J71" s="28" t="s">
        <v>272</v>
      </c>
    </row>
    <row r="72" spans="1:10" ht="45" x14ac:dyDescent="0.25">
      <c r="A72" s="27" t="s">
        <v>196</v>
      </c>
      <c r="B72" s="28" t="s">
        <v>412</v>
      </c>
      <c r="C72" s="28" t="s">
        <v>413</v>
      </c>
      <c r="D72" s="28" t="s">
        <v>271</v>
      </c>
      <c r="E72" s="28" t="s">
        <v>272</v>
      </c>
      <c r="F72" s="28" t="s">
        <v>278</v>
      </c>
      <c r="G72" s="28" t="s">
        <v>412</v>
      </c>
      <c r="H72" s="28" t="s">
        <v>414</v>
      </c>
      <c r="I72" s="28" t="s">
        <v>271</v>
      </c>
      <c r="J72" s="28" t="s">
        <v>272</v>
      </c>
    </row>
    <row r="73" spans="1:10" ht="90" x14ac:dyDescent="0.25">
      <c r="A73" s="27" t="s">
        <v>197</v>
      </c>
      <c r="B73" s="28" t="s">
        <v>880</v>
      </c>
      <c r="C73" s="28" t="s">
        <v>881</v>
      </c>
      <c r="D73" s="28" t="s">
        <v>273</v>
      </c>
      <c r="E73" s="28" t="s">
        <v>274</v>
      </c>
      <c r="F73" s="28" t="s">
        <v>278</v>
      </c>
      <c r="G73" s="28" t="s">
        <v>880</v>
      </c>
      <c r="H73" s="28" t="s">
        <v>882</v>
      </c>
      <c r="I73" s="28" t="s">
        <v>273</v>
      </c>
      <c r="J73" s="28" t="s">
        <v>274</v>
      </c>
    </row>
    <row r="74" spans="1:10" ht="30" x14ac:dyDescent="0.25">
      <c r="A74" s="27" t="s">
        <v>198</v>
      </c>
      <c r="B74" s="28" t="s">
        <v>330</v>
      </c>
      <c r="C74" s="28" t="s">
        <v>331</v>
      </c>
      <c r="D74" s="28" t="s">
        <v>271</v>
      </c>
      <c r="E74" s="28" t="s">
        <v>274</v>
      </c>
      <c r="F74" s="28" t="s">
        <v>278</v>
      </c>
      <c r="G74" s="28" t="s">
        <v>330</v>
      </c>
      <c r="H74" s="28" t="s">
        <v>332</v>
      </c>
      <c r="I74" s="28" t="s">
        <v>271</v>
      </c>
      <c r="J74" s="28" t="s">
        <v>274</v>
      </c>
    </row>
    <row r="75" spans="1:10" ht="45" x14ac:dyDescent="0.25">
      <c r="A75" s="27" t="s">
        <v>199</v>
      </c>
      <c r="B75" s="28" t="s">
        <v>320</v>
      </c>
      <c r="C75" s="28" t="s">
        <v>321</v>
      </c>
      <c r="D75" s="28" t="s">
        <v>271</v>
      </c>
      <c r="E75" s="28" t="s">
        <v>272</v>
      </c>
      <c r="F75" s="28" t="s">
        <v>278</v>
      </c>
      <c r="G75" s="28" t="s">
        <v>320</v>
      </c>
      <c r="H75" s="28" t="s">
        <v>322</v>
      </c>
      <c r="I75" s="28" t="s">
        <v>271</v>
      </c>
      <c r="J75" s="28" t="s">
        <v>272</v>
      </c>
    </row>
    <row r="76" spans="1:10" ht="30" x14ac:dyDescent="0.25">
      <c r="A76" s="27" t="s">
        <v>200</v>
      </c>
      <c r="B76" s="28" t="s">
        <v>385</v>
      </c>
      <c r="C76" s="28" t="s">
        <v>386</v>
      </c>
      <c r="D76" s="28" t="s">
        <v>271</v>
      </c>
      <c r="E76" s="28" t="s">
        <v>272</v>
      </c>
      <c r="F76" s="28" t="s">
        <v>278</v>
      </c>
      <c r="G76" s="28" t="s">
        <v>385</v>
      </c>
      <c r="H76" s="28" t="s">
        <v>387</v>
      </c>
      <c r="I76" s="28" t="s">
        <v>271</v>
      </c>
      <c r="J76" s="28" t="s">
        <v>272</v>
      </c>
    </row>
    <row r="77" spans="1:10" ht="30" x14ac:dyDescent="0.25">
      <c r="A77" s="27" t="s">
        <v>201</v>
      </c>
      <c r="B77" s="28" t="s">
        <v>361</v>
      </c>
      <c r="C77" s="28" t="s">
        <v>362</v>
      </c>
      <c r="D77" s="28" t="s">
        <v>271</v>
      </c>
      <c r="E77" s="28" t="s">
        <v>272</v>
      </c>
      <c r="F77" s="28" t="s">
        <v>278</v>
      </c>
      <c r="G77" s="28" t="s">
        <v>361</v>
      </c>
      <c r="H77" s="28" t="s">
        <v>363</v>
      </c>
      <c r="I77" s="28" t="s">
        <v>271</v>
      </c>
      <c r="J77" s="28" t="s">
        <v>272</v>
      </c>
    </row>
    <row r="78" spans="1:10" ht="30" x14ac:dyDescent="0.25">
      <c r="A78" s="27" t="s">
        <v>202</v>
      </c>
      <c r="B78" s="28" t="s">
        <v>364</v>
      </c>
      <c r="C78" s="28" t="s">
        <v>365</v>
      </c>
      <c r="D78" s="28" t="s">
        <v>271</v>
      </c>
      <c r="E78" s="28" t="s">
        <v>272</v>
      </c>
      <c r="F78" s="28" t="s">
        <v>278</v>
      </c>
      <c r="G78" s="28" t="s">
        <v>364</v>
      </c>
      <c r="H78" s="28" t="s">
        <v>366</v>
      </c>
      <c r="I78" s="28" t="s">
        <v>271</v>
      </c>
      <c r="J78" s="28" t="s">
        <v>272</v>
      </c>
    </row>
    <row r="79" spans="1:10" ht="45" x14ac:dyDescent="0.25">
      <c r="A79" s="27" t="s">
        <v>203</v>
      </c>
      <c r="B79" s="28" t="s">
        <v>425</v>
      </c>
      <c r="C79" s="28" t="s">
        <v>426</v>
      </c>
      <c r="D79" s="28" t="s">
        <v>271</v>
      </c>
      <c r="E79" s="28" t="s">
        <v>272</v>
      </c>
      <c r="F79" s="28" t="s">
        <v>278</v>
      </c>
      <c r="G79" s="28" t="s">
        <v>425</v>
      </c>
      <c r="H79" s="28" t="s">
        <v>427</v>
      </c>
      <c r="I79" s="28" t="s">
        <v>271</v>
      </c>
      <c r="J79" s="28" t="s">
        <v>272</v>
      </c>
    </row>
    <row r="80" spans="1:10" ht="45" x14ac:dyDescent="0.25">
      <c r="A80" s="27" t="s">
        <v>204</v>
      </c>
      <c r="B80" s="28" t="s">
        <v>883</v>
      </c>
      <c r="C80" s="28" t="s">
        <v>884</v>
      </c>
      <c r="D80" s="28" t="s">
        <v>271</v>
      </c>
      <c r="E80" s="28" t="s">
        <v>272</v>
      </c>
      <c r="F80" s="28" t="s">
        <v>278</v>
      </c>
      <c r="G80" s="28" t="s">
        <v>883</v>
      </c>
      <c r="H80" s="28" t="s">
        <v>885</v>
      </c>
      <c r="I80" s="28" t="s">
        <v>271</v>
      </c>
      <c r="J80" s="28" t="s">
        <v>272</v>
      </c>
    </row>
    <row r="81" spans="1:10" ht="45" x14ac:dyDescent="0.25">
      <c r="A81" s="27" t="s">
        <v>205</v>
      </c>
      <c r="B81" s="28" t="s">
        <v>349</v>
      </c>
      <c r="C81" s="28" t="s">
        <v>350</v>
      </c>
      <c r="D81" s="28" t="s">
        <v>271</v>
      </c>
      <c r="E81" s="28" t="s">
        <v>274</v>
      </c>
      <c r="F81" s="28" t="s">
        <v>278</v>
      </c>
      <c r="G81" s="28" t="s">
        <v>349</v>
      </c>
      <c r="H81" s="28" t="s">
        <v>351</v>
      </c>
      <c r="I81" s="28" t="s">
        <v>271</v>
      </c>
      <c r="J81" s="28" t="s">
        <v>274</v>
      </c>
    </row>
    <row r="82" spans="1:10" ht="60" x14ac:dyDescent="0.25">
      <c r="A82" s="27" t="s">
        <v>206</v>
      </c>
      <c r="B82" s="28" t="s">
        <v>298</v>
      </c>
      <c r="C82" s="28" t="s">
        <v>299</v>
      </c>
      <c r="D82" s="28" t="s">
        <v>271</v>
      </c>
      <c r="E82" s="28" t="s">
        <v>272</v>
      </c>
      <c r="F82" s="28" t="s">
        <v>278</v>
      </c>
      <c r="G82" s="28" t="s">
        <v>298</v>
      </c>
      <c r="H82" s="28" t="s">
        <v>300</v>
      </c>
      <c r="I82" s="28" t="s">
        <v>271</v>
      </c>
      <c r="J82" s="28" t="s">
        <v>272</v>
      </c>
    </row>
    <row r="83" spans="1:10" ht="60" x14ac:dyDescent="0.25">
      <c r="A83" s="27" t="s">
        <v>207</v>
      </c>
      <c r="B83" s="28" t="s">
        <v>333</v>
      </c>
      <c r="C83" s="28" t="s">
        <v>334</v>
      </c>
      <c r="D83" s="28" t="s">
        <v>271</v>
      </c>
      <c r="E83" s="28" t="s">
        <v>272</v>
      </c>
      <c r="F83" s="28" t="s">
        <v>278</v>
      </c>
      <c r="G83" s="28" t="s">
        <v>333</v>
      </c>
      <c r="H83" s="28" t="s">
        <v>335</v>
      </c>
      <c r="I83" s="28" t="s">
        <v>271</v>
      </c>
      <c r="J83" s="28" t="s">
        <v>272</v>
      </c>
    </row>
    <row r="84" spans="1:10" ht="75" x14ac:dyDescent="0.25">
      <c r="A84" s="27" t="s">
        <v>444</v>
      </c>
      <c r="B84" s="28" t="s">
        <v>461</v>
      </c>
      <c r="C84" s="28" t="s">
        <v>462</v>
      </c>
      <c r="D84" s="28" t="s">
        <v>271</v>
      </c>
      <c r="E84" s="28" t="s">
        <v>272</v>
      </c>
      <c r="F84" s="28" t="s">
        <v>278</v>
      </c>
      <c r="G84" s="28" t="s">
        <v>461</v>
      </c>
      <c r="H84" s="28" t="s">
        <v>463</v>
      </c>
      <c r="I84" s="28" t="s">
        <v>271</v>
      </c>
      <c r="J84" s="28" t="s">
        <v>272</v>
      </c>
    </row>
    <row r="85" spans="1:10" ht="30" x14ac:dyDescent="0.25">
      <c r="A85" s="27" t="s">
        <v>448</v>
      </c>
      <c r="B85" s="28" t="s">
        <v>886</v>
      </c>
      <c r="C85" s="28" t="s">
        <v>887</v>
      </c>
      <c r="D85" s="28" t="s">
        <v>271</v>
      </c>
      <c r="E85" s="28" t="s">
        <v>272</v>
      </c>
      <c r="F85" s="28" t="s">
        <v>278</v>
      </c>
      <c r="G85" s="28" t="s">
        <v>886</v>
      </c>
      <c r="H85" s="28" t="s">
        <v>888</v>
      </c>
      <c r="I85" s="28" t="s">
        <v>271</v>
      </c>
      <c r="J85" s="28" t="s">
        <v>272</v>
      </c>
    </row>
    <row r="86" spans="1:10" ht="30" x14ac:dyDescent="0.25">
      <c r="A86" s="27" t="s">
        <v>452</v>
      </c>
      <c r="B86" s="28" t="s">
        <v>352</v>
      </c>
      <c r="C86" s="28" t="s">
        <v>353</v>
      </c>
      <c r="D86" s="28" t="s">
        <v>273</v>
      </c>
      <c r="E86" s="28" t="s">
        <v>274</v>
      </c>
      <c r="F86" s="28" t="s">
        <v>278</v>
      </c>
      <c r="G86" s="28" t="s">
        <v>352</v>
      </c>
      <c r="H86" s="28" t="s">
        <v>354</v>
      </c>
      <c r="I86" s="28" t="s">
        <v>273</v>
      </c>
      <c r="J86" s="28" t="s">
        <v>274</v>
      </c>
    </row>
    <row r="87" spans="1:10" ht="45" x14ac:dyDescent="0.25">
      <c r="A87" s="27" t="s">
        <v>456</v>
      </c>
      <c r="B87" s="28" t="s">
        <v>370</v>
      </c>
      <c r="C87" s="28" t="s">
        <v>371</v>
      </c>
      <c r="D87" s="28" t="s">
        <v>273</v>
      </c>
      <c r="E87" s="28" t="s">
        <v>274</v>
      </c>
      <c r="F87" s="28" t="s">
        <v>278</v>
      </c>
      <c r="G87" s="28" t="s">
        <v>370</v>
      </c>
      <c r="H87" s="28" t="s">
        <v>372</v>
      </c>
      <c r="I87" s="28" t="s">
        <v>273</v>
      </c>
      <c r="J87" s="28" t="s">
        <v>274</v>
      </c>
    </row>
    <row r="88" spans="1:10" ht="45" x14ac:dyDescent="0.25">
      <c r="A88" s="27" t="s">
        <v>458</v>
      </c>
      <c r="B88" s="28" t="s">
        <v>355</v>
      </c>
      <c r="C88" s="28" t="s">
        <v>356</v>
      </c>
      <c r="D88" s="28" t="s">
        <v>271</v>
      </c>
      <c r="E88" s="28" t="s">
        <v>274</v>
      </c>
      <c r="F88" s="28" t="s">
        <v>278</v>
      </c>
      <c r="G88" s="28" t="s">
        <v>355</v>
      </c>
      <c r="H88" s="28" t="s">
        <v>357</v>
      </c>
      <c r="I88" s="28" t="s">
        <v>271</v>
      </c>
      <c r="J88" s="28" t="s">
        <v>274</v>
      </c>
    </row>
    <row r="89" spans="1:10" ht="30" x14ac:dyDescent="0.25">
      <c r="A89" s="27" t="s">
        <v>460</v>
      </c>
      <c r="B89" s="28" t="s">
        <v>437</v>
      </c>
      <c r="C89" s="28" t="s">
        <v>438</v>
      </c>
      <c r="D89" s="28" t="s">
        <v>271</v>
      </c>
      <c r="E89" s="28" t="s">
        <v>274</v>
      </c>
      <c r="F89" s="28" t="s">
        <v>278</v>
      </c>
      <c r="G89" s="28" t="s">
        <v>437</v>
      </c>
      <c r="H89" s="28" t="s">
        <v>439</v>
      </c>
      <c r="I89" s="28" t="s">
        <v>271</v>
      </c>
      <c r="J89" s="28" t="s">
        <v>274</v>
      </c>
    </row>
    <row r="90" spans="1:10" ht="45" x14ac:dyDescent="0.25">
      <c r="A90" s="27" t="s">
        <v>464</v>
      </c>
      <c r="B90" s="28" t="s">
        <v>70</v>
      </c>
      <c r="C90" s="28" t="s">
        <v>348</v>
      </c>
      <c r="D90" s="28" t="s">
        <v>271</v>
      </c>
      <c r="E90" s="28" t="s">
        <v>274</v>
      </c>
      <c r="F90" s="28" t="s">
        <v>278</v>
      </c>
      <c r="G90" s="28" t="s">
        <v>70</v>
      </c>
      <c r="H90" s="28" t="s">
        <v>889</v>
      </c>
      <c r="I90" s="28" t="s">
        <v>271</v>
      </c>
      <c r="J90" s="28" t="s">
        <v>274</v>
      </c>
    </row>
    <row r="91" spans="1:10" x14ac:dyDescent="0.25">
      <c r="A91" s="27" t="s">
        <v>466</v>
      </c>
      <c r="B91" s="28" t="s">
        <v>453</v>
      </c>
      <c r="C91" s="28" t="s">
        <v>454</v>
      </c>
      <c r="D91" s="28" t="s">
        <v>271</v>
      </c>
      <c r="E91" s="28" t="s">
        <v>272</v>
      </c>
      <c r="F91" s="28" t="s">
        <v>278</v>
      </c>
      <c r="G91" s="28" t="s">
        <v>453</v>
      </c>
      <c r="H91" s="28" t="s">
        <v>455</v>
      </c>
      <c r="I91" s="28" t="s">
        <v>271</v>
      </c>
      <c r="J91" s="28" t="s">
        <v>272</v>
      </c>
    </row>
    <row r="92" spans="1:10" x14ac:dyDescent="0.25">
      <c r="A92" s="27" t="s">
        <v>468</v>
      </c>
      <c r="B92" s="28" t="s">
        <v>449</v>
      </c>
      <c r="C92" s="28" t="s">
        <v>450</v>
      </c>
      <c r="D92" s="28" t="s">
        <v>271</v>
      </c>
      <c r="E92" s="28" t="s">
        <v>272</v>
      </c>
      <c r="F92" s="28" t="s">
        <v>278</v>
      </c>
      <c r="G92" s="28" t="s">
        <v>449</v>
      </c>
      <c r="H92" s="28" t="s">
        <v>451</v>
      </c>
      <c r="I92" s="28" t="s">
        <v>271</v>
      </c>
      <c r="J92" s="28" t="s">
        <v>272</v>
      </c>
    </row>
    <row r="93" spans="1:10" ht="30" x14ac:dyDescent="0.25">
      <c r="A93" s="27" t="s">
        <v>892</v>
      </c>
      <c r="B93" s="28" t="s">
        <v>443</v>
      </c>
      <c r="C93" s="28" t="s">
        <v>441</v>
      </c>
      <c r="D93" s="28" t="s">
        <v>271</v>
      </c>
      <c r="E93" s="28" t="s">
        <v>274</v>
      </c>
      <c r="F93" s="28" t="s">
        <v>278</v>
      </c>
      <c r="G93" s="28" t="s">
        <v>443</v>
      </c>
      <c r="H93" s="28" t="s">
        <v>442</v>
      </c>
      <c r="I93" s="28" t="s">
        <v>271</v>
      </c>
      <c r="J93" s="28" t="s">
        <v>274</v>
      </c>
    </row>
    <row r="94" spans="1:10" ht="45" x14ac:dyDescent="0.25">
      <c r="A94" s="27" t="s">
        <v>894</v>
      </c>
      <c r="B94" s="28" t="s">
        <v>890</v>
      </c>
      <c r="C94" s="28" t="s">
        <v>559</v>
      </c>
      <c r="D94" s="28" t="s">
        <v>271</v>
      </c>
      <c r="E94" s="28" t="s">
        <v>272</v>
      </c>
      <c r="F94" s="28" t="s">
        <v>278</v>
      </c>
      <c r="G94" s="28" t="s">
        <v>890</v>
      </c>
      <c r="H94" s="28" t="s">
        <v>891</v>
      </c>
      <c r="I94" s="28" t="s">
        <v>271</v>
      </c>
      <c r="J94" s="28" t="s">
        <v>272</v>
      </c>
    </row>
    <row r="95" spans="1:10" ht="45" x14ac:dyDescent="0.25">
      <c r="A95" s="27" t="s">
        <v>896</v>
      </c>
      <c r="B95" s="28" t="s">
        <v>893</v>
      </c>
      <c r="C95" s="28" t="s">
        <v>884</v>
      </c>
      <c r="D95" s="28" t="s">
        <v>271</v>
      </c>
      <c r="E95" s="28" t="s">
        <v>272</v>
      </c>
      <c r="F95" s="28" t="s">
        <v>278</v>
      </c>
      <c r="G95" s="28" t="s">
        <v>893</v>
      </c>
      <c r="H95" s="28" t="s">
        <v>885</v>
      </c>
      <c r="I95" s="28" t="s">
        <v>271</v>
      </c>
      <c r="J95" s="28" t="s">
        <v>272</v>
      </c>
    </row>
    <row r="96" spans="1:10" ht="30" x14ac:dyDescent="0.25">
      <c r="A96" s="27" t="s">
        <v>897</v>
      </c>
      <c r="B96" s="28" t="s">
        <v>895</v>
      </c>
      <c r="C96" s="28" t="s">
        <v>887</v>
      </c>
      <c r="D96" s="28" t="s">
        <v>271</v>
      </c>
      <c r="E96" s="28" t="s">
        <v>272</v>
      </c>
      <c r="F96" s="28" t="s">
        <v>278</v>
      </c>
      <c r="G96" s="28" t="s">
        <v>895</v>
      </c>
      <c r="H96" s="28" t="s">
        <v>888</v>
      </c>
      <c r="I96" s="28" t="s">
        <v>271</v>
      </c>
      <c r="J96" s="28" t="s">
        <v>272</v>
      </c>
    </row>
    <row r="97" spans="1:10" ht="45" x14ac:dyDescent="0.25">
      <c r="A97" s="27" t="s">
        <v>898</v>
      </c>
      <c r="B97" s="28" t="s">
        <v>323</v>
      </c>
      <c r="C97" s="28" t="s">
        <v>324</v>
      </c>
      <c r="D97" s="28" t="s">
        <v>271</v>
      </c>
      <c r="E97" s="28" t="s">
        <v>272</v>
      </c>
      <c r="F97" s="28" t="s">
        <v>278</v>
      </c>
      <c r="G97" s="28" t="s">
        <v>323</v>
      </c>
      <c r="H97" s="28" t="s">
        <v>325</v>
      </c>
      <c r="I97" s="28" t="s">
        <v>271</v>
      </c>
      <c r="J97" s="28" t="s">
        <v>272</v>
      </c>
    </row>
    <row r="98" spans="1:10" ht="60" x14ac:dyDescent="0.25">
      <c r="A98" s="27" t="s">
        <v>899</v>
      </c>
      <c r="B98" s="28" t="s">
        <v>305</v>
      </c>
      <c r="C98" s="28" t="s">
        <v>306</v>
      </c>
      <c r="D98" s="28" t="s">
        <v>271</v>
      </c>
      <c r="E98" s="28" t="s">
        <v>272</v>
      </c>
      <c r="F98" s="28" t="s">
        <v>278</v>
      </c>
      <c r="G98" s="28" t="s">
        <v>305</v>
      </c>
      <c r="H98" s="28" t="s">
        <v>307</v>
      </c>
      <c r="I98" s="28" t="s">
        <v>271</v>
      </c>
      <c r="J98" s="28" t="s">
        <v>272</v>
      </c>
    </row>
    <row r="99" spans="1:10" ht="30" x14ac:dyDescent="0.25">
      <c r="A99" s="27" t="s">
        <v>900</v>
      </c>
      <c r="B99" s="28" t="s">
        <v>314</v>
      </c>
      <c r="C99" s="28" t="s">
        <v>315</v>
      </c>
      <c r="D99" s="28" t="s">
        <v>271</v>
      </c>
      <c r="E99" s="28" t="s">
        <v>272</v>
      </c>
      <c r="F99" s="28" t="s">
        <v>278</v>
      </c>
      <c r="G99" s="28" t="s">
        <v>314</v>
      </c>
      <c r="H99" s="28" t="s">
        <v>316</v>
      </c>
      <c r="I99" s="28" t="s">
        <v>271</v>
      </c>
      <c r="J99" s="28" t="s">
        <v>272</v>
      </c>
    </row>
    <row r="100" spans="1:10" ht="30" x14ac:dyDescent="0.25">
      <c r="A100" s="27" t="s">
        <v>901</v>
      </c>
      <c r="B100" s="28" t="s">
        <v>308</v>
      </c>
      <c r="C100" s="28" t="s">
        <v>309</v>
      </c>
      <c r="D100" s="28" t="s">
        <v>271</v>
      </c>
      <c r="E100" s="28" t="s">
        <v>272</v>
      </c>
      <c r="F100" s="28" t="s">
        <v>278</v>
      </c>
      <c r="G100" s="28" t="s">
        <v>308</v>
      </c>
      <c r="H100" s="28" t="s">
        <v>310</v>
      </c>
      <c r="I100" s="28" t="s">
        <v>271</v>
      </c>
      <c r="J100" s="28" t="s">
        <v>272</v>
      </c>
    </row>
    <row r="101" spans="1:10" ht="30" x14ac:dyDescent="0.25">
      <c r="A101" s="27" t="s">
        <v>905</v>
      </c>
      <c r="B101" s="28" t="s">
        <v>311</v>
      </c>
      <c r="C101" s="28" t="s">
        <v>312</v>
      </c>
      <c r="D101" s="28" t="s">
        <v>271</v>
      </c>
      <c r="E101" s="28" t="s">
        <v>272</v>
      </c>
      <c r="F101" s="28" t="s">
        <v>278</v>
      </c>
      <c r="G101" s="28" t="s">
        <v>311</v>
      </c>
      <c r="H101" s="28" t="s">
        <v>313</v>
      </c>
      <c r="I101" s="28" t="s">
        <v>271</v>
      </c>
      <c r="J101" s="28" t="s">
        <v>272</v>
      </c>
    </row>
    <row r="102" spans="1:10" ht="45" x14ac:dyDescent="0.25">
      <c r="A102" s="27" t="s">
        <v>906</v>
      </c>
      <c r="B102" s="28" t="s">
        <v>902</v>
      </c>
      <c r="C102" s="28" t="s">
        <v>903</v>
      </c>
      <c r="D102" s="28" t="s">
        <v>271</v>
      </c>
      <c r="E102" s="28" t="s">
        <v>272</v>
      </c>
      <c r="F102" s="28" t="s">
        <v>278</v>
      </c>
      <c r="G102" s="28" t="s">
        <v>902</v>
      </c>
      <c r="H102" s="28" t="s">
        <v>904</v>
      </c>
      <c r="I102" s="28" t="s">
        <v>271</v>
      </c>
      <c r="J102" s="28" t="s">
        <v>272</v>
      </c>
    </row>
    <row r="103" spans="1:10" ht="60" x14ac:dyDescent="0.25">
      <c r="A103" s="27" t="s">
        <v>910</v>
      </c>
      <c r="B103" s="28" t="s">
        <v>421</v>
      </c>
      <c r="C103" s="28" t="s">
        <v>422</v>
      </c>
      <c r="D103" s="28" t="s">
        <v>271</v>
      </c>
      <c r="E103" s="28" t="s">
        <v>272</v>
      </c>
      <c r="F103" s="28" t="s">
        <v>278</v>
      </c>
      <c r="G103" s="28" t="s">
        <v>421</v>
      </c>
      <c r="H103" s="28" t="s">
        <v>423</v>
      </c>
      <c r="I103" s="28" t="s">
        <v>271</v>
      </c>
      <c r="J103" s="28" t="s">
        <v>272</v>
      </c>
    </row>
    <row r="104" spans="1:10" x14ac:dyDescent="0.25">
      <c r="A104" s="27" t="s">
        <v>914</v>
      </c>
      <c r="B104" s="28" t="s">
        <v>907</v>
      </c>
      <c r="C104" s="28" t="s">
        <v>908</v>
      </c>
      <c r="D104" s="28" t="s">
        <v>271</v>
      </c>
      <c r="E104" s="28" t="s">
        <v>272</v>
      </c>
      <c r="F104" s="28" t="s">
        <v>278</v>
      </c>
      <c r="G104" s="28" t="s">
        <v>907</v>
      </c>
      <c r="H104" s="28" t="s">
        <v>909</v>
      </c>
      <c r="I104" s="28" t="s">
        <v>271</v>
      </c>
      <c r="J104" s="28" t="s">
        <v>272</v>
      </c>
    </row>
    <row r="105" spans="1:10" ht="30" x14ac:dyDescent="0.25">
      <c r="A105" s="27" t="s">
        <v>915</v>
      </c>
      <c r="B105" s="28" t="s">
        <v>911</v>
      </c>
      <c r="C105" s="28" t="s">
        <v>912</v>
      </c>
      <c r="D105" s="28" t="s">
        <v>271</v>
      </c>
      <c r="E105" s="28" t="s">
        <v>272</v>
      </c>
      <c r="F105" s="28" t="s">
        <v>278</v>
      </c>
      <c r="G105" s="28" t="s">
        <v>911</v>
      </c>
      <c r="H105" s="28" t="s">
        <v>913</v>
      </c>
      <c r="I105" s="28" t="s">
        <v>271</v>
      </c>
      <c r="J105" s="28" t="s">
        <v>272</v>
      </c>
    </row>
    <row r="106" spans="1:10" ht="60" x14ac:dyDescent="0.25">
      <c r="A106" s="27" t="s">
        <v>919</v>
      </c>
      <c r="B106" s="28" t="s">
        <v>424</v>
      </c>
      <c r="C106" s="28" t="s">
        <v>422</v>
      </c>
      <c r="D106" s="28" t="s">
        <v>271</v>
      </c>
      <c r="E106" s="28" t="s">
        <v>272</v>
      </c>
      <c r="F106" s="28" t="s">
        <v>278</v>
      </c>
      <c r="G106" s="28" t="s">
        <v>424</v>
      </c>
      <c r="H106" s="28" t="s">
        <v>423</v>
      </c>
      <c r="I106" s="28" t="s">
        <v>271</v>
      </c>
      <c r="J106" s="28" t="s">
        <v>272</v>
      </c>
    </row>
    <row r="107" spans="1:10" ht="60" x14ac:dyDescent="0.25">
      <c r="A107" s="27" t="s">
        <v>920</v>
      </c>
      <c r="B107" s="28" t="s">
        <v>916</v>
      </c>
      <c r="C107" s="28" t="s">
        <v>917</v>
      </c>
      <c r="D107" s="28" t="s">
        <v>271</v>
      </c>
      <c r="E107" s="28" t="s">
        <v>272</v>
      </c>
      <c r="F107" s="28" t="s">
        <v>278</v>
      </c>
      <c r="G107" s="28" t="s">
        <v>916</v>
      </c>
      <c r="H107" s="28" t="s">
        <v>918</v>
      </c>
      <c r="I107" s="28" t="s">
        <v>271</v>
      </c>
      <c r="J107" s="28" t="s">
        <v>272</v>
      </c>
    </row>
    <row r="108" spans="1:10" ht="45" x14ac:dyDescent="0.25">
      <c r="A108" s="27" t="s">
        <v>921</v>
      </c>
      <c r="B108" s="28" t="s">
        <v>345</v>
      </c>
      <c r="C108" s="28" t="s">
        <v>346</v>
      </c>
      <c r="D108" s="28" t="s">
        <v>271</v>
      </c>
      <c r="E108" s="28" t="s">
        <v>274</v>
      </c>
      <c r="F108" s="28" t="s">
        <v>278</v>
      </c>
      <c r="G108" s="28" t="s">
        <v>345</v>
      </c>
      <c r="H108" s="28" t="s">
        <v>347</v>
      </c>
      <c r="I108" s="28" t="s">
        <v>271</v>
      </c>
      <c r="J108" s="28" t="s">
        <v>274</v>
      </c>
    </row>
    <row r="109" spans="1:10" ht="45" x14ac:dyDescent="0.25">
      <c r="A109" s="27" t="s">
        <v>922</v>
      </c>
      <c r="B109" s="28" t="s">
        <v>317</v>
      </c>
      <c r="C109" s="28" t="s">
        <v>318</v>
      </c>
      <c r="D109" s="28" t="s">
        <v>271</v>
      </c>
      <c r="E109" s="28" t="s">
        <v>272</v>
      </c>
      <c r="F109" s="28" t="s">
        <v>278</v>
      </c>
      <c r="G109" s="28" t="s">
        <v>317</v>
      </c>
      <c r="H109" s="28" t="s">
        <v>319</v>
      </c>
      <c r="I109" s="28" t="s">
        <v>271</v>
      </c>
      <c r="J109" s="28" t="s">
        <v>272</v>
      </c>
    </row>
    <row r="110" spans="1:10" x14ac:dyDescent="0.25">
      <c r="A110" s="27" t="s">
        <v>923</v>
      </c>
      <c r="B110" s="28" t="s">
        <v>291</v>
      </c>
      <c r="C110" s="28" t="s">
        <v>292</v>
      </c>
      <c r="D110" s="28" t="s">
        <v>271</v>
      </c>
      <c r="E110" s="28" t="s">
        <v>274</v>
      </c>
      <c r="F110" s="28" t="s">
        <v>278</v>
      </c>
      <c r="G110" s="28" t="s">
        <v>291</v>
      </c>
      <c r="H110" s="28" t="s">
        <v>293</v>
      </c>
      <c r="I110" s="28" t="s">
        <v>271</v>
      </c>
      <c r="J110" s="28" t="s">
        <v>274</v>
      </c>
    </row>
    <row r="111" spans="1:10" ht="45" x14ac:dyDescent="0.25">
      <c r="A111" s="27" t="s">
        <v>924</v>
      </c>
      <c r="B111" s="28" t="s">
        <v>459</v>
      </c>
      <c r="C111" s="28" t="s">
        <v>454</v>
      </c>
      <c r="D111" s="28" t="s">
        <v>271</v>
      </c>
      <c r="E111" s="28" t="s">
        <v>272</v>
      </c>
      <c r="F111" s="28" t="s">
        <v>278</v>
      </c>
      <c r="G111" s="28" t="s">
        <v>459</v>
      </c>
      <c r="H111" s="28" t="s">
        <v>455</v>
      </c>
      <c r="I111" s="28" t="s">
        <v>271</v>
      </c>
      <c r="J111" s="28" t="s">
        <v>272</v>
      </c>
    </row>
    <row r="112" spans="1:10" ht="45" x14ac:dyDescent="0.25">
      <c r="A112" s="27" t="s">
        <v>925</v>
      </c>
      <c r="B112" s="28" t="s">
        <v>457</v>
      </c>
      <c r="C112" s="28" t="s">
        <v>450</v>
      </c>
      <c r="D112" s="28" t="s">
        <v>271</v>
      </c>
      <c r="E112" s="28" t="s">
        <v>272</v>
      </c>
      <c r="F112" s="28" t="s">
        <v>278</v>
      </c>
      <c r="G112" s="28" t="s">
        <v>457</v>
      </c>
      <c r="H112" s="28" t="s">
        <v>451</v>
      </c>
      <c r="I112" s="28" t="s">
        <v>271</v>
      </c>
      <c r="J112" s="28" t="s">
        <v>272</v>
      </c>
    </row>
    <row r="113" spans="1:10" ht="45" x14ac:dyDescent="0.25">
      <c r="A113" s="27" t="s">
        <v>926</v>
      </c>
      <c r="B113" s="28" t="s">
        <v>434</v>
      </c>
      <c r="C113" s="28" t="s">
        <v>435</v>
      </c>
      <c r="D113" s="28" t="s">
        <v>271</v>
      </c>
      <c r="E113" s="28" t="s">
        <v>272</v>
      </c>
      <c r="F113" s="28" t="s">
        <v>278</v>
      </c>
      <c r="G113" s="28" t="s">
        <v>434</v>
      </c>
      <c r="H113" s="28" t="s">
        <v>436</v>
      </c>
      <c r="I113" s="28" t="s">
        <v>271</v>
      </c>
      <c r="J113" s="28" t="s">
        <v>272</v>
      </c>
    </row>
    <row r="114" spans="1:10" ht="45" x14ac:dyDescent="0.25">
      <c r="A114" s="27" t="s">
        <v>927</v>
      </c>
      <c r="B114" s="28" t="s">
        <v>367</v>
      </c>
      <c r="C114" s="28" t="s">
        <v>368</v>
      </c>
      <c r="D114" s="28" t="s">
        <v>271</v>
      </c>
      <c r="E114" s="28" t="s">
        <v>272</v>
      </c>
      <c r="F114" s="28" t="s">
        <v>278</v>
      </c>
      <c r="G114" s="28" t="s">
        <v>367</v>
      </c>
      <c r="H114" s="28" t="s">
        <v>369</v>
      </c>
      <c r="I114" s="28" t="s">
        <v>271</v>
      </c>
      <c r="J114" s="28" t="s">
        <v>272</v>
      </c>
    </row>
    <row r="115" spans="1:10" ht="45" x14ac:dyDescent="0.25">
      <c r="A115" s="27" t="s">
        <v>928</v>
      </c>
      <c r="B115" s="28" t="s">
        <v>415</v>
      </c>
      <c r="C115" s="28" t="s">
        <v>416</v>
      </c>
      <c r="D115" s="28" t="s">
        <v>271</v>
      </c>
      <c r="E115" s="28" t="s">
        <v>272</v>
      </c>
      <c r="F115" s="28" t="s">
        <v>278</v>
      </c>
      <c r="G115" s="28" t="s">
        <v>415</v>
      </c>
      <c r="H115" s="28" t="s">
        <v>417</v>
      </c>
      <c r="I115" s="28" t="s">
        <v>271</v>
      </c>
      <c r="J115" s="28" t="s">
        <v>272</v>
      </c>
    </row>
    <row r="116" spans="1:10" ht="45" x14ac:dyDescent="0.25">
      <c r="A116" s="27" t="s">
        <v>929</v>
      </c>
      <c r="B116" s="28" t="s">
        <v>418</v>
      </c>
      <c r="C116" s="28" t="s">
        <v>419</v>
      </c>
      <c r="D116" s="28" t="s">
        <v>271</v>
      </c>
      <c r="E116" s="28" t="s">
        <v>272</v>
      </c>
      <c r="F116" s="28" t="s">
        <v>278</v>
      </c>
      <c r="G116" s="28" t="s">
        <v>418</v>
      </c>
      <c r="H116" s="28" t="s">
        <v>420</v>
      </c>
      <c r="I116" s="28" t="s">
        <v>271</v>
      </c>
      <c r="J116" s="28" t="s">
        <v>272</v>
      </c>
    </row>
  </sheetData>
  <autoFilter ref="A4:J116"/>
  <mergeCells count="5">
    <mergeCell ref="A1:J1"/>
    <mergeCell ref="A2:A3"/>
    <mergeCell ref="B2:E2"/>
    <mergeCell ref="F2:F3"/>
    <mergeCell ref="G2:J2"/>
  </mergeCells>
  <conditionalFormatting sqref="H2">
    <cfRule type="duplicateValues" dxfId="2" priority="2"/>
  </conditionalFormatting>
  <conditionalFormatting sqref="H4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zoomScaleNormal="100" workbookViewId="0">
      <pane ySplit="4" topLeftCell="A5" activePane="bottomLeft" state="frozen"/>
      <selection pane="bottomLeft" sqref="A1:L1"/>
    </sheetView>
  </sheetViews>
  <sheetFormatPr defaultRowHeight="15" x14ac:dyDescent="0.25"/>
  <cols>
    <col min="2" max="12" width="21.42578125" customWidth="1"/>
  </cols>
  <sheetData>
    <row r="1" spans="1:12" x14ac:dyDescent="0.25">
      <c r="A1" s="37" t="s">
        <v>716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2" x14ac:dyDescent="0.25">
      <c r="A2" s="50" t="s">
        <v>7</v>
      </c>
      <c r="B2" s="52" t="s">
        <v>717</v>
      </c>
      <c r="C2" s="53"/>
      <c r="D2" s="53"/>
      <c r="E2" s="53"/>
      <c r="F2" s="53"/>
      <c r="G2" s="54" t="s">
        <v>17</v>
      </c>
      <c r="H2" s="55" t="s">
        <v>718</v>
      </c>
      <c r="I2" s="56"/>
      <c r="J2" s="56"/>
      <c r="K2" s="56"/>
      <c r="L2" s="57"/>
    </row>
    <row r="3" spans="1:12" ht="42.75" x14ac:dyDescent="0.25">
      <c r="A3" s="51"/>
      <c r="B3" s="9" t="s">
        <v>8</v>
      </c>
      <c r="C3" s="9" t="s">
        <v>20</v>
      </c>
      <c r="D3" s="9" t="s">
        <v>21</v>
      </c>
      <c r="E3" s="9" t="s">
        <v>15</v>
      </c>
      <c r="F3" s="9" t="s">
        <v>16</v>
      </c>
      <c r="G3" s="51"/>
      <c r="H3" s="10" t="s">
        <v>8</v>
      </c>
      <c r="I3" s="9" t="s">
        <v>20</v>
      </c>
      <c r="J3" s="10" t="s">
        <v>21</v>
      </c>
      <c r="K3" s="10" t="s">
        <v>15</v>
      </c>
      <c r="L3" s="10" t="s">
        <v>16</v>
      </c>
    </row>
    <row r="4" spans="1:12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  <c r="I4" s="5">
        <v>9</v>
      </c>
      <c r="J4" s="5">
        <v>10</v>
      </c>
      <c r="K4" s="5">
        <v>11</v>
      </c>
      <c r="L4" s="5">
        <v>12</v>
      </c>
    </row>
  </sheetData>
  <mergeCells count="5">
    <mergeCell ref="A2:A3"/>
    <mergeCell ref="B2:F2"/>
    <mergeCell ref="G2:G3"/>
    <mergeCell ref="H2:L2"/>
    <mergeCell ref="A1:L1"/>
  </mergeCells>
  <conditionalFormatting sqref="I4:J4">
    <cfRule type="duplicateValues" dxfId="0" priority="1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"/>
  <sheetViews>
    <sheetView zoomScaleNormal="100" workbookViewId="0">
      <pane ySplit="4" topLeftCell="A5" activePane="bottomLeft" state="frozen"/>
      <selection pane="bottomLeft" sqref="A1:F1"/>
    </sheetView>
  </sheetViews>
  <sheetFormatPr defaultRowHeight="15" x14ac:dyDescent="0.25"/>
  <cols>
    <col min="2" max="2" width="44.85546875" customWidth="1"/>
    <col min="3" max="3" width="45.5703125" customWidth="1"/>
    <col min="4" max="4" width="48.5703125" customWidth="1"/>
    <col min="5" max="6" width="44.85546875" customWidth="1"/>
  </cols>
  <sheetData>
    <row r="1" spans="1:6" x14ac:dyDescent="0.25">
      <c r="A1" s="36" t="s">
        <v>716</v>
      </c>
      <c r="B1" s="36"/>
      <c r="C1" s="36"/>
      <c r="D1" s="36"/>
      <c r="E1" s="36"/>
      <c r="F1" s="36"/>
    </row>
    <row r="2" spans="1:6" x14ac:dyDescent="0.25">
      <c r="A2" s="58" t="s">
        <v>7</v>
      </c>
      <c r="B2" s="60" t="s">
        <v>717</v>
      </c>
      <c r="C2" s="61"/>
      <c r="D2" s="58" t="s">
        <v>10</v>
      </c>
      <c r="E2" s="62" t="s">
        <v>718</v>
      </c>
      <c r="F2" s="62"/>
    </row>
    <row r="3" spans="1:6" x14ac:dyDescent="0.25">
      <c r="A3" s="59"/>
      <c r="B3" s="11" t="s">
        <v>22</v>
      </c>
      <c r="C3" s="11" t="s">
        <v>23</v>
      </c>
      <c r="D3" s="59"/>
      <c r="E3" s="11" t="s">
        <v>22</v>
      </c>
      <c r="F3" s="11" t="s">
        <v>23</v>
      </c>
    </row>
    <row r="4" spans="1:6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</row>
    <row r="5" spans="1:6" x14ac:dyDescent="0.25">
      <c r="A5" s="27" t="s">
        <v>38</v>
      </c>
      <c r="B5" s="28" t="s">
        <v>744</v>
      </c>
      <c r="C5" s="28" t="s">
        <v>280</v>
      </c>
      <c r="D5" s="28" t="s">
        <v>469</v>
      </c>
      <c r="E5" s="28" t="s">
        <v>744</v>
      </c>
      <c r="F5" s="28" t="s">
        <v>281</v>
      </c>
    </row>
    <row r="6" spans="1:6" x14ac:dyDescent="0.25">
      <c r="A6" s="27" t="s">
        <v>42</v>
      </c>
      <c r="B6" s="28" t="s">
        <v>745</v>
      </c>
      <c r="C6" s="28" t="s">
        <v>280</v>
      </c>
      <c r="D6" s="28" t="s">
        <v>469</v>
      </c>
      <c r="E6" s="28" t="s">
        <v>745</v>
      </c>
      <c r="F6" s="28" t="s">
        <v>281</v>
      </c>
    </row>
    <row r="7" spans="1:6" x14ac:dyDescent="0.25">
      <c r="A7" s="27" t="s">
        <v>45</v>
      </c>
      <c r="B7" s="28" t="s">
        <v>746</v>
      </c>
      <c r="C7" s="28" t="s">
        <v>280</v>
      </c>
      <c r="D7" s="28" t="s">
        <v>469</v>
      </c>
      <c r="E7" s="28" t="s">
        <v>746</v>
      </c>
      <c r="F7" s="28" t="s">
        <v>281</v>
      </c>
    </row>
    <row r="8" spans="1:6" ht="30" x14ac:dyDescent="0.25">
      <c r="A8" s="27" t="s">
        <v>48</v>
      </c>
      <c r="B8" s="28" t="s">
        <v>704</v>
      </c>
      <c r="C8" s="28" t="s">
        <v>470</v>
      </c>
      <c r="D8" s="28" t="s">
        <v>469</v>
      </c>
      <c r="E8" s="28" t="s">
        <v>704</v>
      </c>
      <c r="F8" s="28" t="s">
        <v>471</v>
      </c>
    </row>
    <row r="9" spans="1:6" ht="30" x14ac:dyDescent="0.25">
      <c r="A9" s="27" t="s">
        <v>51</v>
      </c>
      <c r="B9" s="28" t="s">
        <v>747</v>
      </c>
      <c r="C9" s="28" t="s">
        <v>283</v>
      </c>
      <c r="D9" s="28" t="s">
        <v>469</v>
      </c>
      <c r="E9" s="28" t="s">
        <v>747</v>
      </c>
      <c r="F9" s="28" t="s">
        <v>284</v>
      </c>
    </row>
    <row r="10" spans="1:6" ht="30" x14ac:dyDescent="0.25">
      <c r="A10" s="27" t="s">
        <v>55</v>
      </c>
      <c r="B10" s="28" t="s">
        <v>748</v>
      </c>
      <c r="C10" s="28" t="s">
        <v>283</v>
      </c>
      <c r="D10" s="28" t="s">
        <v>469</v>
      </c>
      <c r="E10" s="29" t="s">
        <v>748</v>
      </c>
      <c r="F10" s="28" t="s">
        <v>284</v>
      </c>
    </row>
    <row r="11" spans="1:6" ht="30" x14ac:dyDescent="0.25">
      <c r="A11" s="27" t="s">
        <v>56</v>
      </c>
      <c r="B11" s="28" t="s">
        <v>749</v>
      </c>
      <c r="C11" s="28" t="s">
        <v>283</v>
      </c>
      <c r="D11" s="28" t="s">
        <v>469</v>
      </c>
      <c r="E11" s="28" t="s">
        <v>749</v>
      </c>
      <c r="F11" s="28" t="s">
        <v>284</v>
      </c>
    </row>
    <row r="12" spans="1:6" ht="45" x14ac:dyDescent="0.25">
      <c r="A12" s="27" t="s">
        <v>57</v>
      </c>
      <c r="B12" s="28" t="s">
        <v>705</v>
      </c>
      <c r="C12" s="28" t="s">
        <v>472</v>
      </c>
      <c r="D12" s="28" t="s">
        <v>469</v>
      </c>
      <c r="E12" s="28" t="s">
        <v>705</v>
      </c>
      <c r="F12" s="28" t="s">
        <v>473</v>
      </c>
    </row>
    <row r="13" spans="1:6" x14ac:dyDescent="0.25">
      <c r="A13" s="27" t="s">
        <v>58</v>
      </c>
      <c r="B13" s="28" t="s">
        <v>750</v>
      </c>
      <c r="C13" s="28" t="s">
        <v>286</v>
      </c>
      <c r="D13" s="28" t="s">
        <v>469</v>
      </c>
      <c r="E13" s="28" t="s">
        <v>750</v>
      </c>
      <c r="F13" s="28" t="s">
        <v>287</v>
      </c>
    </row>
    <row r="14" spans="1:6" x14ac:dyDescent="0.25">
      <c r="A14" s="27" t="s">
        <v>62</v>
      </c>
      <c r="B14" s="28" t="s">
        <v>751</v>
      </c>
      <c r="C14" s="28" t="s">
        <v>286</v>
      </c>
      <c r="D14" s="28" t="s">
        <v>469</v>
      </c>
      <c r="E14" s="28" t="s">
        <v>751</v>
      </c>
      <c r="F14" s="28" t="s">
        <v>287</v>
      </c>
    </row>
    <row r="15" spans="1:6" x14ac:dyDescent="0.25">
      <c r="A15" s="27" t="s">
        <v>64</v>
      </c>
      <c r="B15" s="28" t="s">
        <v>752</v>
      </c>
      <c r="C15" s="28" t="s">
        <v>286</v>
      </c>
      <c r="D15" s="28" t="s">
        <v>469</v>
      </c>
      <c r="E15" s="28" t="s">
        <v>752</v>
      </c>
      <c r="F15" s="28" t="s">
        <v>287</v>
      </c>
    </row>
    <row r="16" spans="1:6" ht="30" x14ac:dyDescent="0.25">
      <c r="A16" s="27" t="s">
        <v>68</v>
      </c>
      <c r="B16" s="28" t="s">
        <v>706</v>
      </c>
      <c r="C16" s="28" t="s">
        <v>474</v>
      </c>
      <c r="D16" s="28" t="s">
        <v>469</v>
      </c>
      <c r="E16" s="28" t="s">
        <v>706</v>
      </c>
      <c r="F16" s="28" t="s">
        <v>475</v>
      </c>
    </row>
    <row r="17" spans="1:6" ht="30" x14ac:dyDescent="0.25">
      <c r="A17" s="27" t="s">
        <v>72</v>
      </c>
      <c r="B17" s="28" t="s">
        <v>753</v>
      </c>
      <c r="C17" s="28" t="s">
        <v>331</v>
      </c>
      <c r="D17" s="28" t="s">
        <v>469</v>
      </c>
      <c r="E17" s="28" t="s">
        <v>753</v>
      </c>
      <c r="F17" s="28" t="s">
        <v>332</v>
      </c>
    </row>
    <row r="18" spans="1:6" ht="45" x14ac:dyDescent="0.25">
      <c r="A18" s="27" t="s">
        <v>75</v>
      </c>
      <c r="B18" s="28" t="s">
        <v>754</v>
      </c>
      <c r="C18" s="28" t="s">
        <v>476</v>
      </c>
      <c r="D18" s="28" t="s">
        <v>469</v>
      </c>
      <c r="E18" s="28" t="s">
        <v>754</v>
      </c>
      <c r="F18" s="28" t="s">
        <v>477</v>
      </c>
    </row>
    <row r="19" spans="1:6" ht="45" x14ac:dyDescent="0.25">
      <c r="A19" s="27" t="s">
        <v>78</v>
      </c>
      <c r="B19" s="28" t="s">
        <v>755</v>
      </c>
      <c r="C19" s="28" t="s">
        <v>476</v>
      </c>
      <c r="D19" s="28" t="s">
        <v>469</v>
      </c>
      <c r="E19" s="28" t="s">
        <v>755</v>
      </c>
      <c r="F19" s="28" t="s">
        <v>477</v>
      </c>
    </row>
    <row r="20" spans="1:6" ht="60" x14ac:dyDescent="0.25">
      <c r="A20" s="19" t="s">
        <v>83</v>
      </c>
      <c r="B20" s="26" t="s">
        <v>697</v>
      </c>
      <c r="C20" s="26" t="s">
        <v>69</v>
      </c>
      <c r="D20" s="26" t="s">
        <v>37</v>
      </c>
      <c r="E20" s="26" t="s">
        <v>33</v>
      </c>
      <c r="F20" s="26" t="s">
        <v>33</v>
      </c>
    </row>
    <row r="21" spans="1:6" ht="30" x14ac:dyDescent="0.25">
      <c r="A21" s="27" t="s">
        <v>89</v>
      </c>
      <c r="B21" s="28" t="s">
        <v>707</v>
      </c>
      <c r="C21" s="28" t="s">
        <v>478</v>
      </c>
      <c r="D21" s="28" t="s">
        <v>469</v>
      </c>
      <c r="E21" s="28" t="s">
        <v>707</v>
      </c>
      <c r="F21" s="28" t="s">
        <v>297</v>
      </c>
    </row>
    <row r="22" spans="1:6" ht="45" x14ac:dyDescent="0.25">
      <c r="A22" s="27" t="s">
        <v>91</v>
      </c>
      <c r="B22" s="28" t="s">
        <v>700</v>
      </c>
      <c r="C22" s="28" t="s">
        <v>479</v>
      </c>
      <c r="D22" s="28" t="s">
        <v>469</v>
      </c>
      <c r="E22" s="28" t="s">
        <v>700</v>
      </c>
      <c r="F22" s="28" t="s">
        <v>480</v>
      </c>
    </row>
    <row r="23" spans="1:6" ht="30" x14ac:dyDescent="0.25">
      <c r="A23" s="27" t="s">
        <v>92</v>
      </c>
      <c r="B23" s="28" t="s">
        <v>708</v>
      </c>
      <c r="C23" s="28" t="s">
        <v>481</v>
      </c>
      <c r="D23" s="28" t="s">
        <v>469</v>
      </c>
      <c r="E23" s="28" t="s">
        <v>708</v>
      </c>
      <c r="F23" s="28" t="s">
        <v>482</v>
      </c>
    </row>
    <row r="24" spans="1:6" ht="30" x14ac:dyDescent="0.25">
      <c r="A24" s="27" t="s">
        <v>93</v>
      </c>
      <c r="B24" s="28" t="s">
        <v>709</v>
      </c>
      <c r="C24" s="28" t="s">
        <v>483</v>
      </c>
      <c r="D24" s="28" t="s">
        <v>469</v>
      </c>
      <c r="E24" s="28" t="s">
        <v>709</v>
      </c>
      <c r="F24" s="28" t="s">
        <v>484</v>
      </c>
    </row>
    <row r="25" spans="1:6" ht="30" x14ac:dyDescent="0.25">
      <c r="A25" s="27" t="s">
        <v>96</v>
      </c>
      <c r="B25" s="28" t="s">
        <v>756</v>
      </c>
      <c r="C25" s="28" t="s">
        <v>483</v>
      </c>
      <c r="D25" s="28" t="s">
        <v>469</v>
      </c>
      <c r="E25" s="28" t="s">
        <v>756</v>
      </c>
      <c r="F25" s="28" t="s">
        <v>484</v>
      </c>
    </row>
    <row r="26" spans="1:6" ht="30" x14ac:dyDescent="0.25">
      <c r="A26" s="27" t="s">
        <v>99</v>
      </c>
      <c r="B26" s="28" t="s">
        <v>757</v>
      </c>
      <c r="C26" s="28" t="s">
        <v>483</v>
      </c>
      <c r="D26" s="28" t="s">
        <v>469</v>
      </c>
      <c r="E26" s="28" t="s">
        <v>757</v>
      </c>
      <c r="F26" s="28" t="s">
        <v>484</v>
      </c>
    </row>
    <row r="27" spans="1:6" ht="45" x14ac:dyDescent="0.25">
      <c r="A27" s="27" t="s">
        <v>102</v>
      </c>
      <c r="B27" s="28" t="s">
        <v>711</v>
      </c>
      <c r="C27" s="28" t="s">
        <v>485</v>
      </c>
      <c r="D27" s="28" t="s">
        <v>469</v>
      </c>
      <c r="E27" s="28" t="s">
        <v>711</v>
      </c>
      <c r="F27" s="28" t="s">
        <v>486</v>
      </c>
    </row>
    <row r="28" spans="1:6" ht="30" x14ac:dyDescent="0.25">
      <c r="A28" s="27" t="s">
        <v>105</v>
      </c>
      <c r="B28" s="28" t="s">
        <v>712</v>
      </c>
      <c r="C28" s="28" t="s">
        <v>487</v>
      </c>
      <c r="D28" s="28" t="s">
        <v>469</v>
      </c>
      <c r="E28" s="28" t="s">
        <v>712</v>
      </c>
      <c r="F28" s="28" t="s">
        <v>488</v>
      </c>
    </row>
    <row r="29" spans="1:6" ht="30" x14ac:dyDescent="0.25">
      <c r="A29" s="27" t="s">
        <v>108</v>
      </c>
      <c r="B29" s="28" t="s">
        <v>758</v>
      </c>
      <c r="C29" s="28" t="s">
        <v>489</v>
      </c>
      <c r="D29" s="28" t="s">
        <v>469</v>
      </c>
      <c r="E29" s="28" t="s">
        <v>758</v>
      </c>
      <c r="F29" s="28" t="s">
        <v>490</v>
      </c>
    </row>
    <row r="30" spans="1:6" ht="75" x14ac:dyDescent="0.25">
      <c r="A30" s="27" t="s">
        <v>110</v>
      </c>
      <c r="B30" s="28" t="s">
        <v>713</v>
      </c>
      <c r="C30" s="28" t="s">
        <v>299</v>
      </c>
      <c r="D30" s="28" t="s">
        <v>469</v>
      </c>
      <c r="E30" s="28" t="s">
        <v>713</v>
      </c>
      <c r="F30" s="28" t="s">
        <v>300</v>
      </c>
    </row>
    <row r="31" spans="1:6" ht="75" x14ac:dyDescent="0.25">
      <c r="A31" s="27" t="s">
        <v>113</v>
      </c>
      <c r="B31" s="28" t="s">
        <v>759</v>
      </c>
      <c r="C31" s="28" t="s">
        <v>491</v>
      </c>
      <c r="D31" s="28" t="s">
        <v>469</v>
      </c>
      <c r="E31" s="28" t="s">
        <v>759</v>
      </c>
      <c r="F31" s="28" t="s">
        <v>492</v>
      </c>
    </row>
    <row r="32" spans="1:6" ht="60" x14ac:dyDescent="0.25">
      <c r="A32" s="27" t="s">
        <v>114</v>
      </c>
      <c r="B32" s="28" t="s">
        <v>760</v>
      </c>
      <c r="C32" s="28" t="s">
        <v>321</v>
      </c>
      <c r="D32" s="28" t="s">
        <v>469</v>
      </c>
      <c r="E32" s="28" t="s">
        <v>760</v>
      </c>
      <c r="F32" s="28" t="s">
        <v>322</v>
      </c>
    </row>
    <row r="33" spans="1:6" ht="75" x14ac:dyDescent="0.25">
      <c r="A33" s="27" t="s">
        <v>115</v>
      </c>
      <c r="B33" s="28" t="s">
        <v>761</v>
      </c>
      <c r="C33" s="28" t="s">
        <v>493</v>
      </c>
      <c r="D33" s="28" t="s">
        <v>469</v>
      </c>
      <c r="E33" s="28" t="s">
        <v>761</v>
      </c>
      <c r="F33" s="28" t="s">
        <v>494</v>
      </c>
    </row>
    <row r="34" spans="1:6" ht="75" x14ac:dyDescent="0.25">
      <c r="A34" s="27" t="s">
        <v>116</v>
      </c>
      <c r="B34" s="28" t="s">
        <v>762</v>
      </c>
      <c r="C34" s="28" t="s">
        <v>495</v>
      </c>
      <c r="D34" s="28" t="s">
        <v>469</v>
      </c>
      <c r="E34" s="28" t="s">
        <v>762</v>
      </c>
      <c r="F34" s="28" t="s">
        <v>496</v>
      </c>
    </row>
    <row r="35" spans="1:6" ht="30" x14ac:dyDescent="0.25">
      <c r="A35" s="27" t="s">
        <v>117</v>
      </c>
      <c r="B35" s="28" t="s">
        <v>763</v>
      </c>
      <c r="C35" s="28" t="s">
        <v>432</v>
      </c>
      <c r="D35" s="28" t="s">
        <v>469</v>
      </c>
      <c r="E35" s="28" t="s">
        <v>763</v>
      </c>
      <c r="F35" s="28" t="s">
        <v>433</v>
      </c>
    </row>
    <row r="36" spans="1:6" ht="45" x14ac:dyDescent="0.25">
      <c r="A36" s="27" t="s">
        <v>118</v>
      </c>
      <c r="B36" s="28" t="s">
        <v>764</v>
      </c>
      <c r="C36" s="28" t="s">
        <v>497</v>
      </c>
      <c r="D36" s="28" t="s">
        <v>469</v>
      </c>
      <c r="E36" s="28" t="s">
        <v>764</v>
      </c>
      <c r="F36" s="28" t="s">
        <v>498</v>
      </c>
    </row>
    <row r="37" spans="1:6" ht="45" x14ac:dyDescent="0.25">
      <c r="A37" s="27" t="s">
        <v>119</v>
      </c>
      <c r="B37" s="28" t="s">
        <v>765</v>
      </c>
      <c r="C37" s="28" t="s">
        <v>499</v>
      </c>
      <c r="D37" s="28" t="s">
        <v>469</v>
      </c>
      <c r="E37" s="28" t="s">
        <v>765</v>
      </c>
      <c r="F37" s="28" t="s">
        <v>500</v>
      </c>
    </row>
    <row r="38" spans="1:6" ht="105" x14ac:dyDescent="0.25">
      <c r="A38" s="27" t="s">
        <v>120</v>
      </c>
      <c r="B38" s="28" t="s">
        <v>735</v>
      </c>
      <c r="C38" s="28" t="s">
        <v>208</v>
      </c>
      <c r="D38" s="28" t="s">
        <v>469</v>
      </c>
      <c r="E38" s="28" t="s">
        <v>735</v>
      </c>
      <c r="F38" s="28" t="s">
        <v>41</v>
      </c>
    </row>
    <row r="39" spans="1:6" ht="120" x14ac:dyDescent="0.25">
      <c r="A39" s="27" t="s">
        <v>121</v>
      </c>
      <c r="B39" s="28" t="s">
        <v>766</v>
      </c>
      <c r="C39" s="28" t="s">
        <v>501</v>
      </c>
      <c r="D39" s="28" t="s">
        <v>469</v>
      </c>
      <c r="E39" s="28" t="s">
        <v>766</v>
      </c>
      <c r="F39" s="28" t="s">
        <v>502</v>
      </c>
    </row>
    <row r="40" spans="1:6" ht="105" x14ac:dyDescent="0.25">
      <c r="A40" s="27" t="s">
        <v>122</v>
      </c>
      <c r="B40" s="28" t="s">
        <v>767</v>
      </c>
      <c r="C40" s="28" t="s">
        <v>503</v>
      </c>
      <c r="D40" s="28" t="s">
        <v>469</v>
      </c>
      <c r="E40" s="28" t="s">
        <v>767</v>
      </c>
      <c r="F40" s="28" t="s">
        <v>504</v>
      </c>
    </row>
    <row r="41" spans="1:6" ht="60" x14ac:dyDescent="0.25">
      <c r="A41" s="27" t="s">
        <v>126</v>
      </c>
      <c r="B41" s="28" t="s">
        <v>736</v>
      </c>
      <c r="C41" s="28" t="s">
        <v>212</v>
      </c>
      <c r="D41" s="28" t="s">
        <v>469</v>
      </c>
      <c r="E41" s="28" t="s">
        <v>736</v>
      </c>
      <c r="F41" s="28" t="s">
        <v>44</v>
      </c>
    </row>
    <row r="42" spans="1:6" ht="60" x14ac:dyDescent="0.25">
      <c r="A42" s="27" t="s">
        <v>127</v>
      </c>
      <c r="B42" s="28" t="s">
        <v>768</v>
      </c>
      <c r="C42" s="28" t="s">
        <v>212</v>
      </c>
      <c r="D42" s="28" t="s">
        <v>469</v>
      </c>
      <c r="E42" s="28" t="s">
        <v>768</v>
      </c>
      <c r="F42" s="28" t="s">
        <v>44</v>
      </c>
    </row>
    <row r="43" spans="1:6" ht="60" x14ac:dyDescent="0.25">
      <c r="A43" s="27" t="s">
        <v>131</v>
      </c>
      <c r="B43" s="28" t="s">
        <v>769</v>
      </c>
      <c r="C43" s="28" t="s">
        <v>212</v>
      </c>
      <c r="D43" s="28" t="s">
        <v>469</v>
      </c>
      <c r="E43" s="28" t="s">
        <v>769</v>
      </c>
      <c r="F43" s="28" t="s">
        <v>44</v>
      </c>
    </row>
    <row r="44" spans="1:6" ht="75" x14ac:dyDescent="0.25">
      <c r="A44" s="21" t="s">
        <v>134</v>
      </c>
      <c r="B44" s="24" t="s">
        <v>33</v>
      </c>
      <c r="C44" s="24" t="s">
        <v>33</v>
      </c>
      <c r="D44" s="24" t="s">
        <v>128</v>
      </c>
      <c r="E44" s="24" t="s">
        <v>730</v>
      </c>
      <c r="F44" s="24" t="s">
        <v>163</v>
      </c>
    </row>
    <row r="45" spans="1:6" ht="75" x14ac:dyDescent="0.25">
      <c r="A45" s="27" t="s">
        <v>137</v>
      </c>
      <c r="B45" s="28" t="s">
        <v>770</v>
      </c>
      <c r="C45" s="28" t="s">
        <v>505</v>
      </c>
      <c r="D45" s="28" t="s">
        <v>469</v>
      </c>
      <c r="E45" s="28" t="s">
        <v>770</v>
      </c>
      <c r="F45" s="28" t="s">
        <v>506</v>
      </c>
    </row>
    <row r="46" spans="1:6" ht="30" x14ac:dyDescent="0.25">
      <c r="A46" s="21" t="s">
        <v>140</v>
      </c>
      <c r="B46" s="24" t="s">
        <v>33</v>
      </c>
      <c r="C46" s="24" t="s">
        <v>33</v>
      </c>
      <c r="D46" s="24" t="s">
        <v>128</v>
      </c>
      <c r="E46" s="24" t="s">
        <v>702</v>
      </c>
      <c r="F46" s="24" t="s">
        <v>133</v>
      </c>
    </row>
    <row r="47" spans="1:6" ht="45" x14ac:dyDescent="0.25">
      <c r="A47" s="21" t="s">
        <v>143</v>
      </c>
      <c r="B47" s="24" t="s">
        <v>33</v>
      </c>
      <c r="C47" s="24" t="s">
        <v>33</v>
      </c>
      <c r="D47" s="24" t="s">
        <v>128</v>
      </c>
      <c r="E47" s="24" t="s">
        <v>733</v>
      </c>
      <c r="F47" s="24" t="s">
        <v>177</v>
      </c>
    </row>
    <row r="48" spans="1:6" ht="45" x14ac:dyDescent="0.25">
      <c r="A48" s="21" t="s">
        <v>146</v>
      </c>
      <c r="B48" s="24" t="s">
        <v>33</v>
      </c>
      <c r="C48" s="24" t="s">
        <v>33</v>
      </c>
      <c r="D48" s="24" t="s">
        <v>128</v>
      </c>
      <c r="E48" s="24" t="s">
        <v>781</v>
      </c>
      <c r="F48" s="24" t="s">
        <v>527</v>
      </c>
    </row>
    <row r="49" spans="1:6" x14ac:dyDescent="0.25">
      <c r="A49" s="27" t="s">
        <v>149</v>
      </c>
      <c r="B49" s="28" t="s">
        <v>771</v>
      </c>
      <c r="C49" s="28" t="s">
        <v>507</v>
      </c>
      <c r="D49" s="28" t="s">
        <v>469</v>
      </c>
      <c r="E49" s="28" t="s">
        <v>771</v>
      </c>
      <c r="F49" s="28" t="s">
        <v>508</v>
      </c>
    </row>
    <row r="50" spans="1:6" ht="30" x14ac:dyDescent="0.25">
      <c r="A50" s="27" t="s">
        <v>152</v>
      </c>
      <c r="B50" s="28" t="s">
        <v>772</v>
      </c>
      <c r="C50" s="28" t="s">
        <v>509</v>
      </c>
      <c r="D50" s="28" t="s">
        <v>469</v>
      </c>
      <c r="E50" s="28" t="s">
        <v>772</v>
      </c>
      <c r="F50" s="28" t="s">
        <v>510</v>
      </c>
    </row>
    <row r="51" spans="1:6" ht="30" x14ac:dyDescent="0.25">
      <c r="A51" s="27" t="s">
        <v>153</v>
      </c>
      <c r="B51" s="28" t="s">
        <v>773</v>
      </c>
      <c r="C51" s="28" t="s">
        <v>511</v>
      </c>
      <c r="D51" s="28" t="s">
        <v>469</v>
      </c>
      <c r="E51" s="28" t="s">
        <v>773</v>
      </c>
      <c r="F51" s="28" t="s">
        <v>512</v>
      </c>
    </row>
    <row r="52" spans="1:6" x14ac:dyDescent="0.25">
      <c r="A52" s="27" t="s">
        <v>154</v>
      </c>
      <c r="B52" s="28" t="s">
        <v>774</v>
      </c>
      <c r="C52" s="28" t="s">
        <v>513</v>
      </c>
      <c r="D52" s="28" t="s">
        <v>469</v>
      </c>
      <c r="E52" s="28" t="s">
        <v>774</v>
      </c>
      <c r="F52" s="28" t="s">
        <v>514</v>
      </c>
    </row>
    <row r="53" spans="1:6" ht="30" x14ac:dyDescent="0.25">
      <c r="A53" s="27" t="s">
        <v>155</v>
      </c>
      <c r="B53" s="28" t="s">
        <v>775</v>
      </c>
      <c r="C53" s="28" t="s">
        <v>515</v>
      </c>
      <c r="D53" s="28" t="s">
        <v>469</v>
      </c>
      <c r="E53" s="28" t="s">
        <v>775</v>
      </c>
      <c r="F53" s="28" t="s">
        <v>516</v>
      </c>
    </row>
    <row r="54" spans="1:6" ht="30" x14ac:dyDescent="0.25">
      <c r="A54" s="27" t="s">
        <v>156</v>
      </c>
      <c r="B54" s="28" t="s">
        <v>776</v>
      </c>
      <c r="C54" s="28" t="s">
        <v>517</v>
      </c>
      <c r="D54" s="28" t="s">
        <v>469</v>
      </c>
      <c r="E54" s="28" t="s">
        <v>776</v>
      </c>
      <c r="F54" s="28" t="s">
        <v>518</v>
      </c>
    </row>
    <row r="55" spans="1:6" ht="105" x14ac:dyDescent="0.25">
      <c r="A55" s="27" t="s">
        <v>157</v>
      </c>
      <c r="B55" s="28" t="s">
        <v>777</v>
      </c>
      <c r="C55" s="28" t="s">
        <v>519</v>
      </c>
      <c r="D55" s="28" t="s">
        <v>469</v>
      </c>
      <c r="E55" s="28" t="s">
        <v>777</v>
      </c>
      <c r="F55" s="28" t="s">
        <v>520</v>
      </c>
    </row>
    <row r="56" spans="1:6" ht="120" x14ac:dyDescent="0.25">
      <c r="A56" s="27" t="s">
        <v>158</v>
      </c>
      <c r="B56" s="28" t="s">
        <v>778</v>
      </c>
      <c r="C56" s="28" t="s">
        <v>521</v>
      </c>
      <c r="D56" s="28" t="s">
        <v>469</v>
      </c>
      <c r="E56" s="28" t="s">
        <v>778</v>
      </c>
      <c r="F56" s="28" t="s">
        <v>522</v>
      </c>
    </row>
    <row r="57" spans="1:6" ht="120" x14ac:dyDescent="0.25">
      <c r="A57" s="27" t="s">
        <v>159</v>
      </c>
      <c r="B57" s="28" t="s">
        <v>779</v>
      </c>
      <c r="C57" s="28" t="s">
        <v>523</v>
      </c>
      <c r="D57" s="28" t="s">
        <v>469</v>
      </c>
      <c r="E57" s="28" t="s">
        <v>779</v>
      </c>
      <c r="F57" s="28" t="s">
        <v>524</v>
      </c>
    </row>
    <row r="58" spans="1:6" ht="105" x14ac:dyDescent="0.25">
      <c r="A58" s="27" t="s">
        <v>161</v>
      </c>
      <c r="B58" s="28" t="s">
        <v>780</v>
      </c>
      <c r="C58" s="28" t="s">
        <v>525</v>
      </c>
      <c r="D58" s="28" t="s">
        <v>469</v>
      </c>
      <c r="E58" s="28" t="s">
        <v>780</v>
      </c>
      <c r="F58" s="28" t="s">
        <v>526</v>
      </c>
    </row>
    <row r="59" spans="1:6" ht="30" x14ac:dyDescent="0.25">
      <c r="A59" s="27" t="s">
        <v>162</v>
      </c>
      <c r="B59" s="28" t="s">
        <v>732</v>
      </c>
      <c r="C59" s="28" t="s">
        <v>79</v>
      </c>
      <c r="D59" s="28" t="s">
        <v>469</v>
      </c>
      <c r="E59" s="28" t="s">
        <v>732</v>
      </c>
      <c r="F59" s="28" t="s">
        <v>187</v>
      </c>
    </row>
    <row r="60" spans="1:6" x14ac:dyDescent="0.25">
      <c r="A60" s="21" t="s">
        <v>166</v>
      </c>
      <c r="B60" s="24" t="s">
        <v>33</v>
      </c>
      <c r="C60" s="24" t="s">
        <v>33</v>
      </c>
      <c r="D60" s="24" t="s">
        <v>128</v>
      </c>
      <c r="E60" s="24" t="s">
        <v>731</v>
      </c>
      <c r="F60" s="24" t="s">
        <v>79</v>
      </c>
    </row>
  </sheetData>
  <autoFilter ref="A4:F60"/>
  <mergeCells count="5">
    <mergeCell ref="A2:A3"/>
    <mergeCell ref="B2:C2"/>
    <mergeCell ref="D2:D3"/>
    <mergeCell ref="E2:F2"/>
    <mergeCell ref="A1:F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0"/>
  <sheetViews>
    <sheetView zoomScale="70" zoomScaleNormal="70" workbookViewId="0">
      <pane ySplit="4" topLeftCell="A5" activePane="bottomLeft" state="frozen"/>
      <selection pane="bottomLeft" sqref="A1:J1"/>
    </sheetView>
  </sheetViews>
  <sheetFormatPr defaultRowHeight="15" x14ac:dyDescent="0.25"/>
  <cols>
    <col min="1" max="1" width="9.140625" style="15"/>
    <col min="2" max="2" width="25.28515625" style="15" customWidth="1"/>
    <col min="3" max="3" width="53.7109375" style="15" customWidth="1"/>
    <col min="4" max="10" width="39.5703125" style="15" customWidth="1"/>
  </cols>
  <sheetData>
    <row r="1" spans="1:10" x14ac:dyDescent="0.25">
      <c r="A1" s="63" t="s">
        <v>782</v>
      </c>
      <c r="B1" s="64"/>
      <c r="C1" s="64"/>
      <c r="D1" s="64"/>
      <c r="E1" s="64"/>
      <c r="F1" s="64"/>
      <c r="G1" s="64"/>
      <c r="H1" s="64"/>
      <c r="I1" s="64"/>
      <c r="J1" s="65"/>
    </row>
    <row r="2" spans="1:10" x14ac:dyDescent="0.25">
      <c r="A2" s="66" t="s">
        <v>7</v>
      </c>
      <c r="B2" s="68" t="s">
        <v>24</v>
      </c>
      <c r="C2" s="68" t="s">
        <v>9</v>
      </c>
      <c r="D2" s="70" t="s">
        <v>717</v>
      </c>
      <c r="E2" s="71"/>
      <c r="F2" s="72"/>
      <c r="G2" s="68" t="s">
        <v>10</v>
      </c>
      <c r="H2" s="70" t="s">
        <v>718</v>
      </c>
      <c r="I2" s="71"/>
      <c r="J2" s="72"/>
    </row>
    <row r="3" spans="1:10" x14ac:dyDescent="0.25">
      <c r="A3" s="67"/>
      <c r="B3" s="69"/>
      <c r="C3" s="69"/>
      <c r="D3" s="12" t="s">
        <v>25</v>
      </c>
      <c r="E3" s="12" t="s">
        <v>30</v>
      </c>
      <c r="F3" s="12" t="s">
        <v>26</v>
      </c>
      <c r="G3" s="69"/>
      <c r="H3" s="12" t="s">
        <v>25</v>
      </c>
      <c r="I3" s="12" t="s">
        <v>31</v>
      </c>
      <c r="J3" s="12" t="s">
        <v>26</v>
      </c>
    </row>
    <row r="4" spans="1:10" ht="15" customHeight="1" x14ac:dyDescent="0.25">
      <c r="A4" s="13">
        <v>1</v>
      </c>
      <c r="B4" s="14">
        <v>2</v>
      </c>
      <c r="C4" s="14">
        <v>3</v>
      </c>
      <c r="D4" s="14">
        <v>4</v>
      </c>
      <c r="E4" s="14">
        <v>5</v>
      </c>
      <c r="F4" s="14">
        <v>6</v>
      </c>
      <c r="G4" s="14">
        <v>7</v>
      </c>
      <c r="H4" s="14">
        <v>8</v>
      </c>
      <c r="I4" s="14">
        <v>9</v>
      </c>
      <c r="J4" s="14">
        <v>10</v>
      </c>
    </row>
    <row r="5" spans="1:10" ht="45" x14ac:dyDescent="0.25">
      <c r="A5" s="21">
        <v>1</v>
      </c>
      <c r="B5" s="23" t="s">
        <v>726</v>
      </c>
      <c r="C5" s="24" t="s">
        <v>34</v>
      </c>
      <c r="D5" s="24" t="s">
        <v>33</v>
      </c>
      <c r="E5" s="24" t="s">
        <v>33</v>
      </c>
      <c r="F5" s="24" t="s">
        <v>33</v>
      </c>
      <c r="G5" s="24" t="s">
        <v>128</v>
      </c>
      <c r="H5" s="24" t="s">
        <v>129</v>
      </c>
      <c r="I5" s="24" t="s">
        <v>626</v>
      </c>
      <c r="J5" s="24" t="s">
        <v>130</v>
      </c>
    </row>
    <row r="6" spans="1:10" ht="10.5" customHeight="1" x14ac:dyDescent="0.25">
      <c r="A6" s="21">
        <v>2</v>
      </c>
      <c r="B6" s="24" t="s">
        <v>800</v>
      </c>
      <c r="C6" s="24" t="s">
        <v>627</v>
      </c>
      <c r="D6" s="24" t="s">
        <v>33</v>
      </c>
      <c r="E6" s="24" t="s">
        <v>33</v>
      </c>
      <c r="F6" s="24" t="s">
        <v>33</v>
      </c>
      <c r="G6" s="24" t="s">
        <v>128</v>
      </c>
      <c r="H6" s="24" t="s">
        <v>628</v>
      </c>
      <c r="I6" s="24" t="s">
        <v>539</v>
      </c>
      <c r="J6" s="24" t="s">
        <v>629</v>
      </c>
    </row>
    <row r="7" spans="1:10" ht="45" x14ac:dyDescent="0.25">
      <c r="A7" s="21">
        <v>3</v>
      </c>
      <c r="B7" s="24" t="s">
        <v>801</v>
      </c>
      <c r="C7" s="24" t="s">
        <v>630</v>
      </c>
      <c r="D7" s="24" t="s">
        <v>33</v>
      </c>
      <c r="E7" s="24" t="s">
        <v>33</v>
      </c>
      <c r="F7" s="24" t="s">
        <v>33</v>
      </c>
      <c r="G7" s="24" t="s">
        <v>128</v>
      </c>
      <c r="H7" s="24" t="s">
        <v>628</v>
      </c>
      <c r="I7" s="24" t="s">
        <v>539</v>
      </c>
      <c r="J7" s="24" t="s">
        <v>629</v>
      </c>
    </row>
    <row r="8" spans="1:10" ht="60" x14ac:dyDescent="0.25">
      <c r="A8" s="19">
        <v>4</v>
      </c>
      <c r="B8" s="26" t="s">
        <v>720</v>
      </c>
      <c r="C8" s="26" t="s">
        <v>39</v>
      </c>
      <c r="D8" s="26" t="s">
        <v>528</v>
      </c>
      <c r="E8" s="26" t="s">
        <v>529</v>
      </c>
      <c r="F8" s="26" t="s">
        <v>530</v>
      </c>
      <c r="G8" s="26" t="s">
        <v>37</v>
      </c>
      <c r="H8" s="26" t="s">
        <v>33</v>
      </c>
      <c r="I8" s="26" t="s">
        <v>33</v>
      </c>
      <c r="J8" s="26" t="s">
        <v>33</v>
      </c>
    </row>
    <row r="9" spans="1:10" ht="105" x14ac:dyDescent="0.25">
      <c r="A9" s="19">
        <v>5</v>
      </c>
      <c r="B9" s="26" t="s">
        <v>720</v>
      </c>
      <c r="C9" s="26" t="s">
        <v>39</v>
      </c>
      <c r="D9" s="26" t="s">
        <v>40</v>
      </c>
      <c r="E9" s="26" t="s">
        <v>529</v>
      </c>
      <c r="F9" s="26" t="s">
        <v>41</v>
      </c>
      <c r="G9" s="26" t="s">
        <v>37</v>
      </c>
      <c r="H9" s="26" t="s">
        <v>33</v>
      </c>
      <c r="I9" s="26" t="s">
        <v>33</v>
      </c>
      <c r="J9" s="26" t="s">
        <v>33</v>
      </c>
    </row>
    <row r="10" spans="1:10" ht="45" x14ac:dyDescent="0.25">
      <c r="A10" s="19">
        <v>6</v>
      </c>
      <c r="B10" s="26" t="s">
        <v>720</v>
      </c>
      <c r="C10" s="26" t="s">
        <v>39</v>
      </c>
      <c r="D10" s="26" t="s">
        <v>46</v>
      </c>
      <c r="E10" s="26" t="s">
        <v>531</v>
      </c>
      <c r="F10" s="26" t="s">
        <v>47</v>
      </c>
      <c r="G10" s="26" t="s">
        <v>37</v>
      </c>
      <c r="H10" s="26" t="s">
        <v>33</v>
      </c>
      <c r="I10" s="26" t="s">
        <v>33</v>
      </c>
      <c r="J10" s="26" t="s">
        <v>33</v>
      </c>
    </row>
    <row r="11" spans="1:10" ht="30" x14ac:dyDescent="0.25">
      <c r="A11" s="19">
        <v>7</v>
      </c>
      <c r="B11" s="26" t="s">
        <v>720</v>
      </c>
      <c r="C11" s="26" t="s">
        <v>39</v>
      </c>
      <c r="D11" s="26" t="s">
        <v>288</v>
      </c>
      <c r="E11" s="26" t="s">
        <v>531</v>
      </c>
      <c r="F11" s="26" t="s">
        <v>532</v>
      </c>
      <c r="G11" s="26" t="s">
        <v>37</v>
      </c>
      <c r="H11" s="26" t="s">
        <v>33</v>
      </c>
      <c r="I11" s="26" t="s">
        <v>33</v>
      </c>
      <c r="J11" s="26" t="s">
        <v>33</v>
      </c>
    </row>
    <row r="12" spans="1:10" ht="60" x14ac:dyDescent="0.25">
      <c r="A12" s="19">
        <v>8</v>
      </c>
      <c r="B12" s="26" t="s">
        <v>720</v>
      </c>
      <c r="C12" s="26" t="s">
        <v>39</v>
      </c>
      <c r="D12" s="26" t="s">
        <v>533</v>
      </c>
      <c r="E12" s="26" t="s">
        <v>529</v>
      </c>
      <c r="F12" s="26" t="s">
        <v>534</v>
      </c>
      <c r="G12" s="26" t="s">
        <v>37</v>
      </c>
      <c r="H12" s="26" t="s">
        <v>33</v>
      </c>
      <c r="I12" s="26" t="s">
        <v>33</v>
      </c>
      <c r="J12" s="26" t="s">
        <v>33</v>
      </c>
    </row>
    <row r="13" spans="1:10" ht="30" x14ac:dyDescent="0.25">
      <c r="A13" s="19">
        <v>9</v>
      </c>
      <c r="B13" s="26" t="s">
        <v>720</v>
      </c>
      <c r="C13" s="26" t="s">
        <v>39</v>
      </c>
      <c r="D13" s="26" t="s">
        <v>277</v>
      </c>
      <c r="E13" s="26" t="s">
        <v>531</v>
      </c>
      <c r="F13" s="26" t="s">
        <v>535</v>
      </c>
      <c r="G13" s="26" t="s">
        <v>37</v>
      </c>
      <c r="H13" s="26" t="s">
        <v>33</v>
      </c>
      <c r="I13" s="26" t="s">
        <v>33</v>
      </c>
      <c r="J13" s="26" t="s">
        <v>33</v>
      </c>
    </row>
    <row r="14" spans="1:10" ht="45" x14ac:dyDescent="0.25">
      <c r="A14" s="19">
        <v>10</v>
      </c>
      <c r="B14" s="26" t="s">
        <v>720</v>
      </c>
      <c r="C14" s="26" t="s">
        <v>39</v>
      </c>
      <c r="D14" s="26" t="s">
        <v>49</v>
      </c>
      <c r="E14" s="26" t="s">
        <v>531</v>
      </c>
      <c r="F14" s="26" t="s">
        <v>50</v>
      </c>
      <c r="G14" s="26" t="s">
        <v>37</v>
      </c>
      <c r="H14" s="26" t="s">
        <v>33</v>
      </c>
      <c r="I14" s="26" t="s">
        <v>33</v>
      </c>
      <c r="J14" s="26" t="s">
        <v>33</v>
      </c>
    </row>
    <row r="15" spans="1:10" ht="45" x14ac:dyDescent="0.25">
      <c r="A15" s="21">
        <v>11</v>
      </c>
      <c r="B15" s="24" t="s">
        <v>720</v>
      </c>
      <c r="C15" s="24" t="s">
        <v>39</v>
      </c>
      <c r="D15" s="24" t="s">
        <v>33</v>
      </c>
      <c r="E15" s="24" t="s">
        <v>33</v>
      </c>
      <c r="F15" s="24" t="s">
        <v>33</v>
      </c>
      <c r="G15" s="24" t="s">
        <v>128</v>
      </c>
      <c r="H15" s="24" t="s">
        <v>528</v>
      </c>
      <c r="I15" s="24" t="s">
        <v>626</v>
      </c>
      <c r="J15" s="24" t="s">
        <v>631</v>
      </c>
    </row>
    <row r="16" spans="1:10" ht="90" x14ac:dyDescent="0.25">
      <c r="A16" s="27">
        <v>12</v>
      </c>
      <c r="B16" s="28" t="s">
        <v>720</v>
      </c>
      <c r="C16" s="28" t="s">
        <v>39</v>
      </c>
      <c r="D16" s="28" t="s">
        <v>421</v>
      </c>
      <c r="E16" s="28" t="s">
        <v>529</v>
      </c>
      <c r="F16" s="28" t="s">
        <v>632</v>
      </c>
      <c r="G16" s="28" t="s">
        <v>633</v>
      </c>
      <c r="H16" s="28" t="s">
        <v>421</v>
      </c>
      <c r="I16" s="28" t="s">
        <v>529</v>
      </c>
      <c r="J16" s="28" t="s">
        <v>634</v>
      </c>
    </row>
    <row r="17" spans="1:10" ht="30" x14ac:dyDescent="0.25">
      <c r="A17" s="21">
        <v>13</v>
      </c>
      <c r="B17" s="24" t="s">
        <v>720</v>
      </c>
      <c r="C17" s="24" t="s">
        <v>39</v>
      </c>
      <c r="D17" s="24" t="s">
        <v>33</v>
      </c>
      <c r="E17" s="24" t="s">
        <v>33</v>
      </c>
      <c r="F17" s="24" t="s">
        <v>33</v>
      </c>
      <c r="G17" s="24" t="s">
        <v>128</v>
      </c>
      <c r="H17" s="24" t="s">
        <v>635</v>
      </c>
      <c r="I17" s="24" t="s">
        <v>529</v>
      </c>
      <c r="J17" s="24" t="s">
        <v>508</v>
      </c>
    </row>
    <row r="18" spans="1:10" ht="30" x14ac:dyDescent="0.25">
      <c r="A18" s="27">
        <v>14</v>
      </c>
      <c r="B18" s="28" t="s">
        <v>720</v>
      </c>
      <c r="C18" s="28" t="s">
        <v>39</v>
      </c>
      <c r="D18" s="28" t="s">
        <v>636</v>
      </c>
      <c r="E18" s="28" t="s">
        <v>529</v>
      </c>
      <c r="F18" s="28" t="s">
        <v>637</v>
      </c>
      <c r="G18" s="28" t="s">
        <v>633</v>
      </c>
      <c r="H18" s="28" t="s">
        <v>636</v>
      </c>
      <c r="I18" s="28" t="s">
        <v>529</v>
      </c>
      <c r="J18" s="28" t="s">
        <v>638</v>
      </c>
    </row>
    <row r="19" spans="1:10" ht="45" x14ac:dyDescent="0.25">
      <c r="A19" s="21">
        <v>15</v>
      </c>
      <c r="B19" s="24" t="s">
        <v>720</v>
      </c>
      <c r="C19" s="24" t="s">
        <v>39</v>
      </c>
      <c r="D19" s="24" t="s">
        <v>33</v>
      </c>
      <c r="E19" s="24" t="s">
        <v>33</v>
      </c>
      <c r="F19" s="24" t="s">
        <v>33</v>
      </c>
      <c r="G19" s="24" t="s">
        <v>128</v>
      </c>
      <c r="H19" s="24" t="s">
        <v>533</v>
      </c>
      <c r="I19" s="24" t="s">
        <v>639</v>
      </c>
      <c r="J19" s="24" t="s">
        <v>640</v>
      </c>
    </row>
    <row r="20" spans="1:10" ht="150" x14ac:dyDescent="0.25">
      <c r="A20" s="21">
        <v>16</v>
      </c>
      <c r="B20" s="24" t="s">
        <v>720</v>
      </c>
      <c r="C20" s="24" t="s">
        <v>39</v>
      </c>
      <c r="D20" s="24" t="s">
        <v>33</v>
      </c>
      <c r="E20" s="24" t="s">
        <v>33</v>
      </c>
      <c r="F20" s="24" t="s">
        <v>33</v>
      </c>
      <c r="G20" s="24" t="s">
        <v>128</v>
      </c>
      <c r="H20" s="24" t="s">
        <v>147</v>
      </c>
      <c r="I20" s="24" t="s">
        <v>539</v>
      </c>
      <c r="J20" s="24" t="s">
        <v>148</v>
      </c>
    </row>
    <row r="21" spans="1:10" ht="105" x14ac:dyDescent="0.25">
      <c r="A21" s="21">
        <v>17</v>
      </c>
      <c r="B21" s="24" t="s">
        <v>720</v>
      </c>
      <c r="C21" s="24" t="s">
        <v>39</v>
      </c>
      <c r="D21" s="24" t="s">
        <v>33</v>
      </c>
      <c r="E21" s="24" t="s">
        <v>33</v>
      </c>
      <c r="F21" s="24" t="s">
        <v>33</v>
      </c>
      <c r="G21" s="24" t="s">
        <v>128</v>
      </c>
      <c r="H21" s="24" t="s">
        <v>141</v>
      </c>
      <c r="I21" s="24" t="s">
        <v>539</v>
      </c>
      <c r="J21" s="24" t="s">
        <v>142</v>
      </c>
    </row>
    <row r="22" spans="1:10" ht="90" x14ac:dyDescent="0.25">
      <c r="A22" s="27">
        <v>18</v>
      </c>
      <c r="B22" s="28" t="s">
        <v>720</v>
      </c>
      <c r="C22" s="28" t="s">
        <v>39</v>
      </c>
      <c r="D22" s="28" t="s">
        <v>298</v>
      </c>
      <c r="E22" s="28" t="s">
        <v>529</v>
      </c>
      <c r="F22" s="28" t="s">
        <v>641</v>
      </c>
      <c r="G22" s="28" t="s">
        <v>633</v>
      </c>
      <c r="H22" s="28" t="s">
        <v>298</v>
      </c>
      <c r="I22" s="28" t="s">
        <v>529</v>
      </c>
      <c r="J22" s="28" t="s">
        <v>642</v>
      </c>
    </row>
    <row r="23" spans="1:10" ht="30" x14ac:dyDescent="0.25">
      <c r="A23" s="21">
        <v>19</v>
      </c>
      <c r="B23" s="24" t="s">
        <v>720</v>
      </c>
      <c r="C23" s="24" t="s">
        <v>39</v>
      </c>
      <c r="D23" s="24" t="s">
        <v>33</v>
      </c>
      <c r="E23" s="24" t="s">
        <v>33</v>
      </c>
      <c r="F23" s="24" t="s">
        <v>33</v>
      </c>
      <c r="G23" s="24" t="s">
        <v>128</v>
      </c>
      <c r="H23" s="24" t="s">
        <v>643</v>
      </c>
      <c r="I23" s="24" t="s">
        <v>529</v>
      </c>
      <c r="J23" s="24" t="s">
        <v>514</v>
      </c>
    </row>
    <row r="24" spans="1:10" ht="30" x14ac:dyDescent="0.25">
      <c r="A24" s="21">
        <v>20</v>
      </c>
      <c r="B24" s="24" t="s">
        <v>720</v>
      </c>
      <c r="C24" s="24" t="s">
        <v>39</v>
      </c>
      <c r="D24" s="24" t="s">
        <v>33</v>
      </c>
      <c r="E24" s="24" t="s">
        <v>33</v>
      </c>
      <c r="F24" s="24" t="s">
        <v>33</v>
      </c>
      <c r="G24" s="24" t="s">
        <v>128</v>
      </c>
      <c r="H24" s="24" t="s">
        <v>644</v>
      </c>
      <c r="I24" s="24" t="s">
        <v>529</v>
      </c>
      <c r="J24" s="24" t="s">
        <v>645</v>
      </c>
    </row>
    <row r="25" spans="1:10" ht="30" x14ac:dyDescent="0.25">
      <c r="A25" s="21">
        <v>21</v>
      </c>
      <c r="B25" s="24" t="s">
        <v>720</v>
      </c>
      <c r="C25" s="24" t="s">
        <v>39</v>
      </c>
      <c r="D25" s="24" t="s">
        <v>33</v>
      </c>
      <c r="E25" s="24" t="s">
        <v>33</v>
      </c>
      <c r="F25" s="24" t="s">
        <v>33</v>
      </c>
      <c r="G25" s="24" t="s">
        <v>128</v>
      </c>
      <c r="H25" s="24" t="s">
        <v>150</v>
      </c>
      <c r="I25" s="24" t="s">
        <v>646</v>
      </c>
      <c r="J25" s="24" t="s">
        <v>151</v>
      </c>
    </row>
    <row r="26" spans="1:10" ht="60" x14ac:dyDescent="0.25">
      <c r="A26" s="19">
        <v>22</v>
      </c>
      <c r="B26" s="26" t="s">
        <v>721</v>
      </c>
      <c r="C26" s="26" t="s">
        <v>52</v>
      </c>
      <c r="D26" s="26" t="s">
        <v>533</v>
      </c>
      <c r="E26" s="26" t="s">
        <v>529</v>
      </c>
      <c r="F26" s="26" t="s">
        <v>534</v>
      </c>
      <c r="G26" s="26" t="s">
        <v>37</v>
      </c>
      <c r="H26" s="26" t="s">
        <v>33</v>
      </c>
      <c r="I26" s="26" t="s">
        <v>33</v>
      </c>
      <c r="J26" s="26" t="s">
        <v>33</v>
      </c>
    </row>
    <row r="27" spans="1:10" ht="105" x14ac:dyDescent="0.25">
      <c r="A27" s="19">
        <v>23</v>
      </c>
      <c r="B27" s="26" t="s">
        <v>721</v>
      </c>
      <c r="C27" s="26" t="s">
        <v>52</v>
      </c>
      <c r="D27" s="26" t="s">
        <v>40</v>
      </c>
      <c r="E27" s="26" t="s">
        <v>529</v>
      </c>
      <c r="F27" s="26" t="s">
        <v>41</v>
      </c>
      <c r="G27" s="26" t="s">
        <v>37</v>
      </c>
      <c r="H27" s="26" t="s">
        <v>33</v>
      </c>
      <c r="I27" s="26" t="s">
        <v>33</v>
      </c>
      <c r="J27" s="26" t="s">
        <v>33</v>
      </c>
    </row>
    <row r="28" spans="1:10" ht="45" x14ac:dyDescent="0.25">
      <c r="A28" s="19">
        <v>24</v>
      </c>
      <c r="B28" s="26" t="s">
        <v>721</v>
      </c>
      <c r="C28" s="26" t="s">
        <v>52</v>
      </c>
      <c r="D28" s="26" t="s">
        <v>46</v>
      </c>
      <c r="E28" s="26" t="s">
        <v>531</v>
      </c>
      <c r="F28" s="26" t="s">
        <v>47</v>
      </c>
      <c r="G28" s="26" t="s">
        <v>37</v>
      </c>
      <c r="H28" s="26" t="s">
        <v>33</v>
      </c>
      <c r="I28" s="26" t="s">
        <v>33</v>
      </c>
      <c r="J28" s="26" t="s">
        <v>33</v>
      </c>
    </row>
    <row r="29" spans="1:10" ht="45" x14ac:dyDescent="0.25">
      <c r="A29" s="19">
        <v>25</v>
      </c>
      <c r="B29" s="26" t="s">
        <v>721</v>
      </c>
      <c r="C29" s="26" t="s">
        <v>52</v>
      </c>
      <c r="D29" s="26" t="s">
        <v>288</v>
      </c>
      <c r="E29" s="26" t="s">
        <v>531</v>
      </c>
      <c r="F29" s="26" t="s">
        <v>532</v>
      </c>
      <c r="G29" s="26" t="s">
        <v>37</v>
      </c>
      <c r="H29" s="26" t="s">
        <v>33</v>
      </c>
      <c r="I29" s="26" t="s">
        <v>33</v>
      </c>
      <c r="J29" s="26" t="s">
        <v>33</v>
      </c>
    </row>
    <row r="30" spans="1:10" ht="45" x14ac:dyDescent="0.25">
      <c r="A30" s="19">
        <v>26</v>
      </c>
      <c r="B30" s="26" t="s">
        <v>721</v>
      </c>
      <c r="C30" s="26" t="s">
        <v>52</v>
      </c>
      <c r="D30" s="26" t="s">
        <v>49</v>
      </c>
      <c r="E30" s="26" t="s">
        <v>531</v>
      </c>
      <c r="F30" s="26" t="s">
        <v>50</v>
      </c>
      <c r="G30" s="26" t="s">
        <v>37</v>
      </c>
      <c r="H30" s="26" t="s">
        <v>33</v>
      </c>
      <c r="I30" s="26" t="s">
        <v>33</v>
      </c>
      <c r="J30" s="26" t="s">
        <v>33</v>
      </c>
    </row>
    <row r="31" spans="1:10" ht="60" x14ac:dyDescent="0.25">
      <c r="A31" s="19">
        <v>27</v>
      </c>
      <c r="B31" s="26" t="s">
        <v>721</v>
      </c>
      <c r="C31" s="26" t="s">
        <v>52</v>
      </c>
      <c r="D31" s="26" t="s">
        <v>528</v>
      </c>
      <c r="E31" s="26" t="s">
        <v>529</v>
      </c>
      <c r="F31" s="26" t="s">
        <v>530</v>
      </c>
      <c r="G31" s="26" t="s">
        <v>37</v>
      </c>
      <c r="H31" s="26" t="s">
        <v>33</v>
      </c>
      <c r="I31" s="26" t="s">
        <v>33</v>
      </c>
      <c r="J31" s="26" t="s">
        <v>33</v>
      </c>
    </row>
    <row r="32" spans="1:10" ht="45" x14ac:dyDescent="0.25">
      <c r="A32" s="19">
        <v>28</v>
      </c>
      <c r="B32" s="26" t="s">
        <v>721</v>
      </c>
      <c r="C32" s="26" t="s">
        <v>52</v>
      </c>
      <c r="D32" s="26" t="s">
        <v>277</v>
      </c>
      <c r="E32" s="26" t="s">
        <v>531</v>
      </c>
      <c r="F32" s="26" t="s">
        <v>535</v>
      </c>
      <c r="G32" s="26" t="s">
        <v>37</v>
      </c>
      <c r="H32" s="26" t="s">
        <v>33</v>
      </c>
      <c r="I32" s="26" t="s">
        <v>33</v>
      </c>
      <c r="J32" s="26" t="s">
        <v>33</v>
      </c>
    </row>
    <row r="33" spans="1:10" ht="45" x14ac:dyDescent="0.25">
      <c r="A33" s="21">
        <v>29</v>
      </c>
      <c r="B33" s="24" t="s">
        <v>721</v>
      </c>
      <c r="C33" s="24" t="s">
        <v>52</v>
      </c>
      <c r="D33" s="24" t="s">
        <v>33</v>
      </c>
      <c r="E33" s="24" t="s">
        <v>33</v>
      </c>
      <c r="F33" s="24" t="s">
        <v>33</v>
      </c>
      <c r="G33" s="24" t="s">
        <v>128</v>
      </c>
      <c r="H33" s="24" t="s">
        <v>150</v>
      </c>
      <c r="I33" s="24" t="s">
        <v>646</v>
      </c>
      <c r="J33" s="24" t="s">
        <v>151</v>
      </c>
    </row>
    <row r="34" spans="1:10" ht="45" x14ac:dyDescent="0.25">
      <c r="A34" s="21">
        <v>30</v>
      </c>
      <c r="B34" s="24" t="s">
        <v>721</v>
      </c>
      <c r="C34" s="24" t="s">
        <v>52</v>
      </c>
      <c r="D34" s="24" t="s">
        <v>33</v>
      </c>
      <c r="E34" s="24" t="s">
        <v>33</v>
      </c>
      <c r="F34" s="24" t="s">
        <v>33</v>
      </c>
      <c r="G34" s="24" t="s">
        <v>128</v>
      </c>
      <c r="H34" s="24" t="s">
        <v>643</v>
      </c>
      <c r="I34" s="24" t="s">
        <v>529</v>
      </c>
      <c r="J34" s="24" t="s">
        <v>514</v>
      </c>
    </row>
    <row r="35" spans="1:10" ht="45" x14ac:dyDescent="0.25">
      <c r="A35" s="21">
        <v>31</v>
      </c>
      <c r="B35" s="24" t="s">
        <v>721</v>
      </c>
      <c r="C35" s="24" t="s">
        <v>52</v>
      </c>
      <c r="D35" s="24" t="s">
        <v>33</v>
      </c>
      <c r="E35" s="24" t="s">
        <v>33</v>
      </c>
      <c r="F35" s="24" t="s">
        <v>33</v>
      </c>
      <c r="G35" s="24" t="s">
        <v>128</v>
      </c>
      <c r="H35" s="24" t="s">
        <v>635</v>
      </c>
      <c r="I35" s="24" t="s">
        <v>529</v>
      </c>
      <c r="J35" s="24" t="s">
        <v>508</v>
      </c>
    </row>
    <row r="36" spans="1:10" ht="45" x14ac:dyDescent="0.25">
      <c r="A36" s="21">
        <v>32</v>
      </c>
      <c r="B36" s="24" t="s">
        <v>721</v>
      </c>
      <c r="C36" s="24" t="s">
        <v>52</v>
      </c>
      <c r="D36" s="24" t="s">
        <v>33</v>
      </c>
      <c r="E36" s="24" t="s">
        <v>33</v>
      </c>
      <c r="F36" s="24" t="s">
        <v>33</v>
      </c>
      <c r="G36" s="24" t="s">
        <v>128</v>
      </c>
      <c r="H36" s="24" t="s">
        <v>533</v>
      </c>
      <c r="I36" s="24" t="s">
        <v>639</v>
      </c>
      <c r="J36" s="24" t="s">
        <v>640</v>
      </c>
    </row>
    <row r="37" spans="1:10" ht="90" x14ac:dyDescent="0.25">
      <c r="A37" s="27">
        <v>33</v>
      </c>
      <c r="B37" s="28" t="s">
        <v>721</v>
      </c>
      <c r="C37" s="28" t="s">
        <v>52</v>
      </c>
      <c r="D37" s="28" t="s">
        <v>298</v>
      </c>
      <c r="E37" s="28" t="s">
        <v>529</v>
      </c>
      <c r="F37" s="28" t="s">
        <v>641</v>
      </c>
      <c r="G37" s="28" t="s">
        <v>633</v>
      </c>
      <c r="H37" s="28" t="s">
        <v>298</v>
      </c>
      <c r="I37" s="28" t="s">
        <v>529</v>
      </c>
      <c r="J37" s="28" t="s">
        <v>642</v>
      </c>
    </row>
    <row r="38" spans="1:10" ht="105" x14ac:dyDescent="0.25">
      <c r="A38" s="21">
        <v>34</v>
      </c>
      <c r="B38" s="24" t="s">
        <v>721</v>
      </c>
      <c r="C38" s="24" t="s">
        <v>52</v>
      </c>
      <c r="D38" s="24" t="s">
        <v>33</v>
      </c>
      <c r="E38" s="24" t="s">
        <v>33</v>
      </c>
      <c r="F38" s="24" t="s">
        <v>33</v>
      </c>
      <c r="G38" s="24" t="s">
        <v>128</v>
      </c>
      <c r="H38" s="24" t="s">
        <v>141</v>
      </c>
      <c r="I38" s="24" t="s">
        <v>539</v>
      </c>
      <c r="J38" s="24" t="s">
        <v>142</v>
      </c>
    </row>
    <row r="39" spans="1:10" ht="150" x14ac:dyDescent="0.25">
      <c r="A39" s="21">
        <v>35</v>
      </c>
      <c r="B39" s="24" t="s">
        <v>721</v>
      </c>
      <c r="C39" s="24" t="s">
        <v>52</v>
      </c>
      <c r="D39" s="24" t="s">
        <v>33</v>
      </c>
      <c r="E39" s="24" t="s">
        <v>33</v>
      </c>
      <c r="F39" s="24" t="s">
        <v>33</v>
      </c>
      <c r="G39" s="24" t="s">
        <v>128</v>
      </c>
      <c r="H39" s="24" t="s">
        <v>147</v>
      </c>
      <c r="I39" s="24" t="s">
        <v>539</v>
      </c>
      <c r="J39" s="24" t="s">
        <v>148</v>
      </c>
    </row>
    <row r="40" spans="1:10" ht="90" x14ac:dyDescent="0.25">
      <c r="A40" s="27">
        <v>36</v>
      </c>
      <c r="B40" s="28" t="s">
        <v>721</v>
      </c>
      <c r="C40" s="28" t="s">
        <v>52</v>
      </c>
      <c r="D40" s="28" t="s">
        <v>421</v>
      </c>
      <c r="E40" s="28" t="s">
        <v>529</v>
      </c>
      <c r="F40" s="28" t="s">
        <v>632</v>
      </c>
      <c r="G40" s="28" t="s">
        <v>633</v>
      </c>
      <c r="H40" s="28" t="s">
        <v>421</v>
      </c>
      <c r="I40" s="28" t="s">
        <v>529</v>
      </c>
      <c r="J40" s="28" t="s">
        <v>634</v>
      </c>
    </row>
    <row r="41" spans="1:10" ht="45" x14ac:dyDescent="0.25">
      <c r="A41" s="21">
        <v>37</v>
      </c>
      <c r="B41" s="24" t="s">
        <v>721</v>
      </c>
      <c r="C41" s="24" t="s">
        <v>52</v>
      </c>
      <c r="D41" s="24" t="s">
        <v>33</v>
      </c>
      <c r="E41" s="24" t="s">
        <v>33</v>
      </c>
      <c r="F41" s="24" t="s">
        <v>33</v>
      </c>
      <c r="G41" s="24" t="s">
        <v>128</v>
      </c>
      <c r="H41" s="24" t="s">
        <v>528</v>
      </c>
      <c r="I41" s="24" t="s">
        <v>626</v>
      </c>
      <c r="J41" s="24" t="s">
        <v>631</v>
      </c>
    </row>
    <row r="42" spans="1:10" ht="30" x14ac:dyDescent="0.25">
      <c r="A42" s="19">
        <v>38</v>
      </c>
      <c r="B42" s="26" t="s">
        <v>783</v>
      </c>
      <c r="C42" s="26" t="s">
        <v>536</v>
      </c>
      <c r="D42" s="26" t="s">
        <v>288</v>
      </c>
      <c r="E42" s="26" t="s">
        <v>537</v>
      </c>
      <c r="F42" s="26" t="s">
        <v>538</v>
      </c>
      <c r="G42" s="26" t="s">
        <v>37</v>
      </c>
      <c r="H42" s="26" t="s">
        <v>33</v>
      </c>
      <c r="I42" s="26" t="s">
        <v>33</v>
      </c>
      <c r="J42" s="26" t="s">
        <v>33</v>
      </c>
    </row>
    <row r="43" spans="1:10" ht="60" x14ac:dyDescent="0.25">
      <c r="A43" s="19">
        <v>39</v>
      </c>
      <c r="B43" s="26" t="s">
        <v>783</v>
      </c>
      <c r="C43" s="26" t="s">
        <v>536</v>
      </c>
      <c r="D43" s="26" t="s">
        <v>528</v>
      </c>
      <c r="E43" s="26" t="s">
        <v>539</v>
      </c>
      <c r="F43" s="26" t="s">
        <v>540</v>
      </c>
      <c r="G43" s="26" t="s">
        <v>37</v>
      </c>
      <c r="H43" s="26" t="s">
        <v>33</v>
      </c>
      <c r="I43" s="26" t="s">
        <v>33</v>
      </c>
      <c r="J43" s="26" t="s">
        <v>33</v>
      </c>
    </row>
    <row r="44" spans="1:10" ht="60" x14ac:dyDescent="0.25">
      <c r="A44" s="19">
        <v>40</v>
      </c>
      <c r="B44" s="26" t="s">
        <v>783</v>
      </c>
      <c r="C44" s="26" t="s">
        <v>536</v>
      </c>
      <c r="D44" s="26" t="s">
        <v>533</v>
      </c>
      <c r="E44" s="26" t="s">
        <v>539</v>
      </c>
      <c r="F44" s="26" t="s">
        <v>541</v>
      </c>
      <c r="G44" s="26" t="s">
        <v>37</v>
      </c>
      <c r="H44" s="26" t="s">
        <v>33</v>
      </c>
      <c r="I44" s="26" t="s">
        <v>33</v>
      </c>
      <c r="J44" s="26" t="s">
        <v>33</v>
      </c>
    </row>
    <row r="45" spans="1:10" ht="30" x14ac:dyDescent="0.25">
      <c r="A45" s="19">
        <v>41</v>
      </c>
      <c r="B45" s="26" t="s">
        <v>783</v>
      </c>
      <c r="C45" s="26" t="s">
        <v>536</v>
      </c>
      <c r="D45" s="26" t="s">
        <v>542</v>
      </c>
      <c r="E45" s="26" t="s">
        <v>537</v>
      </c>
      <c r="F45" s="26" t="s">
        <v>543</v>
      </c>
      <c r="G45" s="26" t="s">
        <v>37</v>
      </c>
      <c r="H45" s="26" t="s">
        <v>33</v>
      </c>
      <c r="I45" s="26" t="s">
        <v>33</v>
      </c>
      <c r="J45" s="26" t="s">
        <v>33</v>
      </c>
    </row>
    <row r="46" spans="1:10" ht="45" x14ac:dyDescent="0.25">
      <c r="A46" s="21">
        <v>42</v>
      </c>
      <c r="B46" s="24" t="s">
        <v>783</v>
      </c>
      <c r="C46" s="24" t="s">
        <v>536</v>
      </c>
      <c r="D46" s="24" t="s">
        <v>33</v>
      </c>
      <c r="E46" s="24" t="s">
        <v>33</v>
      </c>
      <c r="F46" s="24" t="s">
        <v>33</v>
      </c>
      <c r="G46" s="24" t="s">
        <v>128</v>
      </c>
      <c r="H46" s="24" t="s">
        <v>528</v>
      </c>
      <c r="I46" s="24" t="s">
        <v>646</v>
      </c>
      <c r="J46" s="24" t="s">
        <v>647</v>
      </c>
    </row>
    <row r="47" spans="1:10" ht="30" x14ac:dyDescent="0.25">
      <c r="A47" s="21">
        <v>43</v>
      </c>
      <c r="B47" s="24" t="s">
        <v>783</v>
      </c>
      <c r="C47" s="24" t="s">
        <v>536</v>
      </c>
      <c r="D47" s="24" t="s">
        <v>33</v>
      </c>
      <c r="E47" s="24" t="s">
        <v>33</v>
      </c>
      <c r="F47" s="24" t="s">
        <v>33</v>
      </c>
      <c r="G47" s="24" t="s">
        <v>128</v>
      </c>
      <c r="H47" s="24" t="s">
        <v>288</v>
      </c>
      <c r="I47" s="24" t="s">
        <v>529</v>
      </c>
      <c r="J47" s="24" t="s">
        <v>648</v>
      </c>
    </row>
    <row r="48" spans="1:10" ht="30" x14ac:dyDescent="0.25">
      <c r="A48" s="21">
        <v>44</v>
      </c>
      <c r="B48" s="24" t="s">
        <v>783</v>
      </c>
      <c r="C48" s="24" t="s">
        <v>536</v>
      </c>
      <c r="D48" s="24" t="s">
        <v>33</v>
      </c>
      <c r="E48" s="24" t="s">
        <v>33</v>
      </c>
      <c r="F48" s="24" t="s">
        <v>33</v>
      </c>
      <c r="G48" s="24" t="s">
        <v>128</v>
      </c>
      <c r="H48" s="24" t="s">
        <v>542</v>
      </c>
      <c r="I48" s="24" t="s">
        <v>529</v>
      </c>
      <c r="J48" s="24" t="s">
        <v>172</v>
      </c>
    </row>
    <row r="49" spans="1:10" ht="45" x14ac:dyDescent="0.25">
      <c r="A49" s="21">
        <v>45</v>
      </c>
      <c r="B49" s="24" t="s">
        <v>783</v>
      </c>
      <c r="C49" s="24" t="s">
        <v>536</v>
      </c>
      <c r="D49" s="24" t="s">
        <v>33</v>
      </c>
      <c r="E49" s="24" t="s">
        <v>33</v>
      </c>
      <c r="F49" s="24" t="s">
        <v>33</v>
      </c>
      <c r="G49" s="24" t="s">
        <v>128</v>
      </c>
      <c r="H49" s="24" t="s">
        <v>533</v>
      </c>
      <c r="I49" s="24" t="s">
        <v>626</v>
      </c>
      <c r="J49" s="24" t="s">
        <v>649</v>
      </c>
    </row>
    <row r="50" spans="1:10" ht="30" x14ac:dyDescent="0.25">
      <c r="A50" s="19">
        <v>46</v>
      </c>
      <c r="B50" s="26" t="s">
        <v>784</v>
      </c>
      <c r="C50" s="26" t="s">
        <v>536</v>
      </c>
      <c r="D50" s="26" t="s">
        <v>288</v>
      </c>
      <c r="E50" s="26" t="s">
        <v>537</v>
      </c>
      <c r="F50" s="26" t="s">
        <v>538</v>
      </c>
      <c r="G50" s="26" t="s">
        <v>37</v>
      </c>
      <c r="H50" s="26" t="s">
        <v>33</v>
      </c>
      <c r="I50" s="26" t="s">
        <v>33</v>
      </c>
      <c r="J50" s="26" t="s">
        <v>33</v>
      </c>
    </row>
    <row r="51" spans="1:10" ht="75" x14ac:dyDescent="0.25">
      <c r="A51" s="19">
        <v>47</v>
      </c>
      <c r="B51" s="26" t="s">
        <v>784</v>
      </c>
      <c r="C51" s="26" t="s">
        <v>536</v>
      </c>
      <c r="D51" s="26" t="s">
        <v>544</v>
      </c>
      <c r="E51" s="26" t="s">
        <v>545</v>
      </c>
      <c r="F51" s="26" t="s">
        <v>546</v>
      </c>
      <c r="G51" s="26" t="s">
        <v>37</v>
      </c>
      <c r="H51" s="26" t="s">
        <v>33</v>
      </c>
      <c r="I51" s="26" t="s">
        <v>33</v>
      </c>
      <c r="J51" s="26" t="s">
        <v>33</v>
      </c>
    </row>
    <row r="52" spans="1:10" ht="60" x14ac:dyDescent="0.25">
      <c r="A52" s="19">
        <v>48</v>
      </c>
      <c r="B52" s="26" t="s">
        <v>784</v>
      </c>
      <c r="C52" s="26" t="s">
        <v>536</v>
      </c>
      <c r="D52" s="26" t="s">
        <v>533</v>
      </c>
      <c r="E52" s="26" t="s">
        <v>539</v>
      </c>
      <c r="F52" s="26" t="s">
        <v>541</v>
      </c>
      <c r="G52" s="26" t="s">
        <v>37</v>
      </c>
      <c r="H52" s="26" t="s">
        <v>33</v>
      </c>
      <c r="I52" s="26" t="s">
        <v>33</v>
      </c>
      <c r="J52" s="26" t="s">
        <v>33</v>
      </c>
    </row>
    <row r="53" spans="1:10" ht="60" x14ac:dyDescent="0.25">
      <c r="A53" s="19">
        <v>49</v>
      </c>
      <c r="B53" s="26" t="s">
        <v>784</v>
      </c>
      <c r="C53" s="26" t="s">
        <v>536</v>
      </c>
      <c r="D53" s="26" t="s">
        <v>528</v>
      </c>
      <c r="E53" s="26" t="s">
        <v>539</v>
      </c>
      <c r="F53" s="26" t="s">
        <v>540</v>
      </c>
      <c r="G53" s="26" t="s">
        <v>37</v>
      </c>
      <c r="H53" s="26" t="s">
        <v>33</v>
      </c>
      <c r="I53" s="26" t="s">
        <v>33</v>
      </c>
      <c r="J53" s="26" t="s">
        <v>33</v>
      </c>
    </row>
    <row r="54" spans="1:10" ht="30" x14ac:dyDescent="0.25">
      <c r="A54" s="19">
        <v>50</v>
      </c>
      <c r="B54" s="26" t="s">
        <v>784</v>
      </c>
      <c r="C54" s="26" t="s">
        <v>536</v>
      </c>
      <c r="D54" s="26" t="s">
        <v>542</v>
      </c>
      <c r="E54" s="26" t="s">
        <v>537</v>
      </c>
      <c r="F54" s="26" t="s">
        <v>543</v>
      </c>
      <c r="G54" s="26" t="s">
        <v>37</v>
      </c>
      <c r="H54" s="26" t="s">
        <v>33</v>
      </c>
      <c r="I54" s="26" t="s">
        <v>33</v>
      </c>
      <c r="J54" s="26" t="s">
        <v>33</v>
      </c>
    </row>
    <row r="55" spans="1:10" ht="45" x14ac:dyDescent="0.25">
      <c r="A55" s="21">
        <v>51</v>
      </c>
      <c r="B55" s="24" t="s">
        <v>784</v>
      </c>
      <c r="C55" s="24" t="s">
        <v>536</v>
      </c>
      <c r="D55" s="24" t="s">
        <v>33</v>
      </c>
      <c r="E55" s="24" t="s">
        <v>33</v>
      </c>
      <c r="F55" s="24" t="s">
        <v>33</v>
      </c>
      <c r="G55" s="24" t="s">
        <v>128</v>
      </c>
      <c r="H55" s="24" t="s">
        <v>528</v>
      </c>
      <c r="I55" s="24" t="s">
        <v>646</v>
      </c>
      <c r="J55" s="24" t="s">
        <v>647</v>
      </c>
    </row>
    <row r="56" spans="1:10" ht="30" x14ac:dyDescent="0.25">
      <c r="A56" s="21">
        <v>52</v>
      </c>
      <c r="B56" s="24" t="s">
        <v>784</v>
      </c>
      <c r="C56" s="24" t="s">
        <v>536</v>
      </c>
      <c r="D56" s="24" t="s">
        <v>33</v>
      </c>
      <c r="E56" s="24" t="s">
        <v>33</v>
      </c>
      <c r="F56" s="24" t="s">
        <v>33</v>
      </c>
      <c r="G56" s="24" t="s">
        <v>128</v>
      </c>
      <c r="H56" s="24" t="s">
        <v>542</v>
      </c>
      <c r="I56" s="24" t="s">
        <v>529</v>
      </c>
      <c r="J56" s="24" t="s">
        <v>172</v>
      </c>
    </row>
    <row r="57" spans="1:10" ht="45" x14ac:dyDescent="0.25">
      <c r="A57" s="21">
        <v>53</v>
      </c>
      <c r="B57" s="24" t="s">
        <v>784</v>
      </c>
      <c r="C57" s="24" t="s">
        <v>536</v>
      </c>
      <c r="D57" s="24" t="s">
        <v>33</v>
      </c>
      <c r="E57" s="24" t="s">
        <v>33</v>
      </c>
      <c r="F57" s="24" t="s">
        <v>33</v>
      </c>
      <c r="G57" s="24" t="s">
        <v>128</v>
      </c>
      <c r="H57" s="24" t="s">
        <v>533</v>
      </c>
      <c r="I57" s="24" t="s">
        <v>626</v>
      </c>
      <c r="J57" s="24" t="s">
        <v>649</v>
      </c>
    </row>
    <row r="58" spans="1:10" ht="30" x14ac:dyDescent="0.25">
      <c r="A58" s="21">
        <v>54</v>
      </c>
      <c r="B58" s="24" t="s">
        <v>784</v>
      </c>
      <c r="C58" s="24" t="s">
        <v>536</v>
      </c>
      <c r="D58" s="24" t="s">
        <v>33</v>
      </c>
      <c r="E58" s="24" t="s">
        <v>33</v>
      </c>
      <c r="F58" s="24" t="s">
        <v>33</v>
      </c>
      <c r="G58" s="24" t="s">
        <v>128</v>
      </c>
      <c r="H58" s="24" t="s">
        <v>288</v>
      </c>
      <c r="I58" s="24" t="s">
        <v>529</v>
      </c>
      <c r="J58" s="24" t="s">
        <v>648</v>
      </c>
    </row>
    <row r="59" spans="1:10" ht="60" x14ac:dyDescent="0.25">
      <c r="A59" s="19">
        <v>55</v>
      </c>
      <c r="B59" s="26" t="s">
        <v>785</v>
      </c>
      <c r="C59" s="26" t="s">
        <v>547</v>
      </c>
      <c r="D59" s="26" t="s">
        <v>533</v>
      </c>
      <c r="E59" s="26" t="s">
        <v>539</v>
      </c>
      <c r="F59" s="26" t="s">
        <v>541</v>
      </c>
      <c r="G59" s="26" t="s">
        <v>37</v>
      </c>
      <c r="H59" s="26" t="s">
        <v>33</v>
      </c>
      <c r="I59" s="26" t="s">
        <v>33</v>
      </c>
      <c r="J59" s="26" t="s">
        <v>33</v>
      </c>
    </row>
    <row r="60" spans="1:10" ht="45" x14ac:dyDescent="0.25">
      <c r="A60" s="19">
        <v>56</v>
      </c>
      <c r="B60" s="26" t="s">
        <v>785</v>
      </c>
      <c r="C60" s="26" t="s">
        <v>547</v>
      </c>
      <c r="D60" s="26" t="s">
        <v>288</v>
      </c>
      <c r="E60" s="26" t="s">
        <v>537</v>
      </c>
      <c r="F60" s="26" t="s">
        <v>538</v>
      </c>
      <c r="G60" s="26" t="s">
        <v>37</v>
      </c>
      <c r="H60" s="26" t="s">
        <v>33</v>
      </c>
      <c r="I60" s="26" t="s">
        <v>33</v>
      </c>
      <c r="J60" s="26" t="s">
        <v>33</v>
      </c>
    </row>
    <row r="61" spans="1:10" ht="45" x14ac:dyDescent="0.25">
      <c r="A61" s="19">
        <v>57</v>
      </c>
      <c r="B61" s="26" t="s">
        <v>785</v>
      </c>
      <c r="C61" s="26" t="s">
        <v>547</v>
      </c>
      <c r="D61" s="26" t="s">
        <v>542</v>
      </c>
      <c r="E61" s="26" t="s">
        <v>537</v>
      </c>
      <c r="F61" s="26" t="s">
        <v>543</v>
      </c>
      <c r="G61" s="26" t="s">
        <v>37</v>
      </c>
      <c r="H61" s="26" t="s">
        <v>33</v>
      </c>
      <c r="I61" s="26" t="s">
        <v>33</v>
      </c>
      <c r="J61" s="26" t="s">
        <v>33</v>
      </c>
    </row>
    <row r="62" spans="1:10" ht="60" x14ac:dyDescent="0.25">
      <c r="A62" s="19">
        <v>58</v>
      </c>
      <c r="B62" s="26" t="s">
        <v>785</v>
      </c>
      <c r="C62" s="26" t="s">
        <v>547</v>
      </c>
      <c r="D62" s="26" t="s">
        <v>528</v>
      </c>
      <c r="E62" s="26" t="s">
        <v>539</v>
      </c>
      <c r="F62" s="26" t="s">
        <v>540</v>
      </c>
      <c r="G62" s="26" t="s">
        <v>37</v>
      </c>
      <c r="H62" s="26" t="s">
        <v>33</v>
      </c>
      <c r="I62" s="26" t="s">
        <v>33</v>
      </c>
      <c r="J62" s="26" t="s">
        <v>33</v>
      </c>
    </row>
    <row r="63" spans="1:10" ht="45" x14ac:dyDescent="0.25">
      <c r="A63" s="21">
        <v>59</v>
      </c>
      <c r="B63" s="24" t="s">
        <v>785</v>
      </c>
      <c r="C63" s="24" t="s">
        <v>547</v>
      </c>
      <c r="D63" s="24" t="s">
        <v>33</v>
      </c>
      <c r="E63" s="24" t="s">
        <v>33</v>
      </c>
      <c r="F63" s="24" t="s">
        <v>33</v>
      </c>
      <c r="G63" s="24" t="s">
        <v>128</v>
      </c>
      <c r="H63" s="24" t="s">
        <v>288</v>
      </c>
      <c r="I63" s="24" t="s">
        <v>529</v>
      </c>
      <c r="J63" s="24" t="s">
        <v>648</v>
      </c>
    </row>
    <row r="64" spans="1:10" ht="45" x14ac:dyDescent="0.25">
      <c r="A64" s="21">
        <v>60</v>
      </c>
      <c r="B64" s="24" t="s">
        <v>785</v>
      </c>
      <c r="C64" s="24" t="s">
        <v>547</v>
      </c>
      <c r="D64" s="24" t="s">
        <v>33</v>
      </c>
      <c r="E64" s="24" t="s">
        <v>33</v>
      </c>
      <c r="F64" s="24" t="s">
        <v>33</v>
      </c>
      <c r="G64" s="24" t="s">
        <v>128</v>
      </c>
      <c r="H64" s="24" t="s">
        <v>533</v>
      </c>
      <c r="I64" s="24" t="s">
        <v>626</v>
      </c>
      <c r="J64" s="24" t="s">
        <v>649</v>
      </c>
    </row>
    <row r="65" spans="1:10" ht="45" x14ac:dyDescent="0.25">
      <c r="A65" s="21">
        <v>61</v>
      </c>
      <c r="B65" s="24" t="s">
        <v>785</v>
      </c>
      <c r="C65" s="24" t="s">
        <v>547</v>
      </c>
      <c r="D65" s="24" t="s">
        <v>33</v>
      </c>
      <c r="E65" s="24" t="s">
        <v>33</v>
      </c>
      <c r="F65" s="24" t="s">
        <v>33</v>
      </c>
      <c r="G65" s="24" t="s">
        <v>128</v>
      </c>
      <c r="H65" s="24" t="s">
        <v>542</v>
      </c>
      <c r="I65" s="24" t="s">
        <v>529</v>
      </c>
      <c r="J65" s="24" t="s">
        <v>172</v>
      </c>
    </row>
    <row r="66" spans="1:10" ht="45" x14ac:dyDescent="0.25">
      <c r="A66" s="21">
        <v>62</v>
      </c>
      <c r="B66" s="24" t="s">
        <v>785</v>
      </c>
      <c r="C66" s="24" t="s">
        <v>547</v>
      </c>
      <c r="D66" s="24" t="s">
        <v>33</v>
      </c>
      <c r="E66" s="24" t="s">
        <v>33</v>
      </c>
      <c r="F66" s="24" t="s">
        <v>33</v>
      </c>
      <c r="G66" s="24" t="s">
        <v>128</v>
      </c>
      <c r="H66" s="24" t="s">
        <v>528</v>
      </c>
      <c r="I66" s="24" t="s">
        <v>646</v>
      </c>
      <c r="J66" s="24" t="s">
        <v>647</v>
      </c>
    </row>
    <row r="67" spans="1:10" ht="45" x14ac:dyDescent="0.25">
      <c r="A67" s="19">
        <v>63</v>
      </c>
      <c r="B67" s="26" t="s">
        <v>786</v>
      </c>
      <c r="C67" s="26" t="s">
        <v>547</v>
      </c>
      <c r="D67" s="26" t="s">
        <v>288</v>
      </c>
      <c r="E67" s="26" t="s">
        <v>537</v>
      </c>
      <c r="F67" s="26" t="s">
        <v>538</v>
      </c>
      <c r="G67" s="26" t="s">
        <v>37</v>
      </c>
      <c r="H67" s="26" t="s">
        <v>33</v>
      </c>
      <c r="I67" s="26" t="s">
        <v>33</v>
      </c>
      <c r="J67" s="26" t="s">
        <v>33</v>
      </c>
    </row>
    <row r="68" spans="1:10" ht="75" x14ac:dyDescent="0.25">
      <c r="A68" s="19">
        <v>64</v>
      </c>
      <c r="B68" s="26" t="s">
        <v>786</v>
      </c>
      <c r="C68" s="26" t="s">
        <v>547</v>
      </c>
      <c r="D68" s="26" t="s">
        <v>544</v>
      </c>
      <c r="E68" s="26" t="s">
        <v>545</v>
      </c>
      <c r="F68" s="26" t="s">
        <v>546</v>
      </c>
      <c r="G68" s="26" t="s">
        <v>37</v>
      </c>
      <c r="H68" s="26" t="s">
        <v>33</v>
      </c>
      <c r="I68" s="26" t="s">
        <v>33</v>
      </c>
      <c r="J68" s="26" t="s">
        <v>33</v>
      </c>
    </row>
    <row r="69" spans="1:10" ht="60" x14ac:dyDescent="0.25">
      <c r="A69" s="19">
        <v>65</v>
      </c>
      <c r="B69" s="26" t="s">
        <v>786</v>
      </c>
      <c r="C69" s="26" t="s">
        <v>547</v>
      </c>
      <c r="D69" s="26" t="s">
        <v>528</v>
      </c>
      <c r="E69" s="26" t="s">
        <v>539</v>
      </c>
      <c r="F69" s="26" t="s">
        <v>540</v>
      </c>
      <c r="G69" s="26" t="s">
        <v>37</v>
      </c>
      <c r="H69" s="26" t="s">
        <v>33</v>
      </c>
      <c r="I69" s="26" t="s">
        <v>33</v>
      </c>
      <c r="J69" s="26" t="s">
        <v>33</v>
      </c>
    </row>
    <row r="70" spans="1:10" ht="45" x14ac:dyDescent="0.25">
      <c r="A70" s="19">
        <v>66</v>
      </c>
      <c r="B70" s="26" t="s">
        <v>786</v>
      </c>
      <c r="C70" s="26" t="s">
        <v>547</v>
      </c>
      <c r="D70" s="26" t="s">
        <v>542</v>
      </c>
      <c r="E70" s="26" t="s">
        <v>537</v>
      </c>
      <c r="F70" s="26" t="s">
        <v>543</v>
      </c>
      <c r="G70" s="26" t="s">
        <v>37</v>
      </c>
      <c r="H70" s="26" t="s">
        <v>33</v>
      </c>
      <c r="I70" s="26" t="s">
        <v>33</v>
      </c>
      <c r="J70" s="26" t="s">
        <v>33</v>
      </c>
    </row>
    <row r="71" spans="1:10" ht="60" x14ac:dyDescent="0.25">
      <c r="A71" s="19">
        <v>67</v>
      </c>
      <c r="B71" s="26" t="s">
        <v>786</v>
      </c>
      <c r="C71" s="26" t="s">
        <v>547</v>
      </c>
      <c r="D71" s="26" t="s">
        <v>533</v>
      </c>
      <c r="E71" s="26" t="s">
        <v>539</v>
      </c>
      <c r="F71" s="26" t="s">
        <v>541</v>
      </c>
      <c r="G71" s="26" t="s">
        <v>37</v>
      </c>
      <c r="H71" s="26" t="s">
        <v>33</v>
      </c>
      <c r="I71" s="26" t="s">
        <v>33</v>
      </c>
      <c r="J71" s="26" t="s">
        <v>33</v>
      </c>
    </row>
    <row r="72" spans="1:10" ht="45" x14ac:dyDescent="0.25">
      <c r="A72" s="21">
        <v>68</v>
      </c>
      <c r="B72" s="24" t="s">
        <v>786</v>
      </c>
      <c r="C72" s="24" t="s">
        <v>547</v>
      </c>
      <c r="D72" s="24" t="s">
        <v>33</v>
      </c>
      <c r="E72" s="24" t="s">
        <v>33</v>
      </c>
      <c r="F72" s="24" t="s">
        <v>33</v>
      </c>
      <c r="G72" s="24" t="s">
        <v>128</v>
      </c>
      <c r="H72" s="24" t="s">
        <v>528</v>
      </c>
      <c r="I72" s="24" t="s">
        <v>646</v>
      </c>
      <c r="J72" s="24" t="s">
        <v>647</v>
      </c>
    </row>
    <row r="73" spans="1:10" ht="45" x14ac:dyDescent="0.25">
      <c r="A73" s="21">
        <v>69</v>
      </c>
      <c r="B73" s="24" t="s">
        <v>786</v>
      </c>
      <c r="C73" s="24" t="s">
        <v>547</v>
      </c>
      <c r="D73" s="24" t="s">
        <v>33</v>
      </c>
      <c r="E73" s="24" t="s">
        <v>33</v>
      </c>
      <c r="F73" s="24" t="s">
        <v>33</v>
      </c>
      <c r="G73" s="24" t="s">
        <v>128</v>
      </c>
      <c r="H73" s="24" t="s">
        <v>533</v>
      </c>
      <c r="I73" s="24" t="s">
        <v>626</v>
      </c>
      <c r="J73" s="24" t="s">
        <v>649</v>
      </c>
    </row>
    <row r="74" spans="1:10" ht="45" x14ac:dyDescent="0.25">
      <c r="A74" s="21">
        <v>70</v>
      </c>
      <c r="B74" s="24" t="s">
        <v>786</v>
      </c>
      <c r="C74" s="24" t="s">
        <v>547</v>
      </c>
      <c r="D74" s="24" t="s">
        <v>33</v>
      </c>
      <c r="E74" s="24" t="s">
        <v>33</v>
      </c>
      <c r="F74" s="24" t="s">
        <v>33</v>
      </c>
      <c r="G74" s="24" t="s">
        <v>128</v>
      </c>
      <c r="H74" s="24" t="s">
        <v>288</v>
      </c>
      <c r="I74" s="24" t="s">
        <v>529</v>
      </c>
      <c r="J74" s="24" t="s">
        <v>648</v>
      </c>
    </row>
    <row r="75" spans="1:10" ht="45" x14ac:dyDescent="0.25">
      <c r="A75" s="21">
        <v>71</v>
      </c>
      <c r="B75" s="24" t="s">
        <v>786</v>
      </c>
      <c r="C75" s="24" t="s">
        <v>547</v>
      </c>
      <c r="D75" s="24" t="s">
        <v>33</v>
      </c>
      <c r="E75" s="24" t="s">
        <v>33</v>
      </c>
      <c r="F75" s="24" t="s">
        <v>33</v>
      </c>
      <c r="G75" s="24" t="s">
        <v>128</v>
      </c>
      <c r="H75" s="24" t="s">
        <v>542</v>
      </c>
      <c r="I75" s="24" t="s">
        <v>529</v>
      </c>
      <c r="J75" s="24" t="s">
        <v>172</v>
      </c>
    </row>
    <row r="76" spans="1:10" ht="60" x14ac:dyDescent="0.25">
      <c r="A76" s="19">
        <v>72</v>
      </c>
      <c r="B76" s="26" t="s">
        <v>722</v>
      </c>
      <c r="C76" s="26" t="s">
        <v>59</v>
      </c>
      <c r="D76" s="26" t="s">
        <v>382</v>
      </c>
      <c r="E76" s="26" t="s">
        <v>529</v>
      </c>
      <c r="F76" s="26" t="s">
        <v>548</v>
      </c>
      <c r="G76" s="26" t="s">
        <v>37</v>
      </c>
      <c r="H76" s="26" t="s">
        <v>33</v>
      </c>
      <c r="I76" s="26" t="s">
        <v>33</v>
      </c>
      <c r="J76" s="26" t="s">
        <v>33</v>
      </c>
    </row>
    <row r="77" spans="1:10" ht="45" x14ac:dyDescent="0.25">
      <c r="A77" s="19">
        <v>73</v>
      </c>
      <c r="B77" s="26" t="s">
        <v>722</v>
      </c>
      <c r="C77" s="26" t="s">
        <v>59</v>
      </c>
      <c r="D77" s="26" t="s">
        <v>549</v>
      </c>
      <c r="E77" s="26" t="s">
        <v>539</v>
      </c>
      <c r="F77" s="26" t="s">
        <v>550</v>
      </c>
      <c r="G77" s="26" t="s">
        <v>37</v>
      </c>
      <c r="H77" s="26" t="s">
        <v>33</v>
      </c>
      <c r="I77" s="26" t="s">
        <v>33</v>
      </c>
      <c r="J77" s="26" t="s">
        <v>33</v>
      </c>
    </row>
    <row r="78" spans="1:10" ht="60" x14ac:dyDescent="0.25">
      <c r="A78" s="19">
        <v>74</v>
      </c>
      <c r="B78" s="26" t="s">
        <v>722</v>
      </c>
      <c r="C78" s="26" t="s">
        <v>59</v>
      </c>
      <c r="D78" s="26" t="s">
        <v>367</v>
      </c>
      <c r="E78" s="26" t="s">
        <v>529</v>
      </c>
      <c r="F78" s="26" t="s">
        <v>551</v>
      </c>
      <c r="G78" s="26" t="s">
        <v>37</v>
      </c>
      <c r="H78" s="26" t="s">
        <v>33</v>
      </c>
      <c r="I78" s="26" t="s">
        <v>33</v>
      </c>
      <c r="J78" s="26" t="s">
        <v>33</v>
      </c>
    </row>
    <row r="79" spans="1:10" ht="45" x14ac:dyDescent="0.25">
      <c r="A79" s="21">
        <v>75</v>
      </c>
      <c r="B79" s="24" t="s">
        <v>722</v>
      </c>
      <c r="C79" s="24" t="s">
        <v>59</v>
      </c>
      <c r="D79" s="24" t="s">
        <v>33</v>
      </c>
      <c r="E79" s="24" t="s">
        <v>33</v>
      </c>
      <c r="F79" s="24" t="s">
        <v>33</v>
      </c>
      <c r="G79" s="24" t="s">
        <v>128</v>
      </c>
      <c r="H79" s="24" t="s">
        <v>549</v>
      </c>
      <c r="I79" s="24" t="s">
        <v>537</v>
      </c>
      <c r="J79" s="24" t="s">
        <v>650</v>
      </c>
    </row>
    <row r="80" spans="1:10" ht="75" x14ac:dyDescent="0.25">
      <c r="A80" s="27">
        <v>76</v>
      </c>
      <c r="B80" s="28" t="s">
        <v>722</v>
      </c>
      <c r="C80" s="28" t="s">
        <v>59</v>
      </c>
      <c r="D80" s="28" t="s">
        <v>290</v>
      </c>
      <c r="E80" s="28" t="s">
        <v>539</v>
      </c>
      <c r="F80" s="28" t="s">
        <v>651</v>
      </c>
      <c r="G80" s="28" t="s">
        <v>633</v>
      </c>
      <c r="H80" s="28" t="s">
        <v>290</v>
      </c>
      <c r="I80" s="28" t="s">
        <v>539</v>
      </c>
      <c r="J80" s="28" t="s">
        <v>652</v>
      </c>
    </row>
    <row r="81" spans="1:10" ht="60" x14ac:dyDescent="0.25">
      <c r="A81" s="19">
        <v>77</v>
      </c>
      <c r="B81" s="26" t="s">
        <v>723</v>
      </c>
      <c r="C81" s="26" t="s">
        <v>63</v>
      </c>
      <c r="D81" s="26" t="s">
        <v>382</v>
      </c>
      <c r="E81" s="26" t="s">
        <v>529</v>
      </c>
      <c r="F81" s="26" t="s">
        <v>548</v>
      </c>
      <c r="G81" s="26" t="s">
        <v>37</v>
      </c>
      <c r="H81" s="26" t="s">
        <v>33</v>
      </c>
      <c r="I81" s="26" t="s">
        <v>33</v>
      </c>
      <c r="J81" s="26" t="s">
        <v>33</v>
      </c>
    </row>
    <row r="82" spans="1:10" ht="45" x14ac:dyDescent="0.25">
      <c r="A82" s="19">
        <v>78</v>
      </c>
      <c r="B82" s="26" t="s">
        <v>723</v>
      </c>
      <c r="C82" s="26" t="s">
        <v>63</v>
      </c>
      <c r="D82" s="26" t="s">
        <v>549</v>
      </c>
      <c r="E82" s="26" t="s">
        <v>539</v>
      </c>
      <c r="F82" s="26" t="s">
        <v>550</v>
      </c>
      <c r="G82" s="26" t="s">
        <v>37</v>
      </c>
      <c r="H82" s="26" t="s">
        <v>33</v>
      </c>
      <c r="I82" s="26" t="s">
        <v>33</v>
      </c>
      <c r="J82" s="26" t="s">
        <v>33</v>
      </c>
    </row>
    <row r="83" spans="1:10" ht="60" x14ac:dyDescent="0.25">
      <c r="A83" s="19">
        <v>79</v>
      </c>
      <c r="B83" s="26" t="s">
        <v>723</v>
      </c>
      <c r="C83" s="26" t="s">
        <v>63</v>
      </c>
      <c r="D83" s="26" t="s">
        <v>367</v>
      </c>
      <c r="E83" s="26" t="s">
        <v>529</v>
      </c>
      <c r="F83" s="26" t="s">
        <v>551</v>
      </c>
      <c r="G83" s="26" t="s">
        <v>37</v>
      </c>
      <c r="H83" s="26" t="s">
        <v>33</v>
      </c>
      <c r="I83" s="26" t="s">
        <v>33</v>
      </c>
      <c r="J83" s="26" t="s">
        <v>33</v>
      </c>
    </row>
    <row r="84" spans="1:10" ht="45" x14ac:dyDescent="0.25">
      <c r="A84" s="21">
        <v>80</v>
      </c>
      <c r="B84" s="24" t="s">
        <v>723</v>
      </c>
      <c r="C84" s="24" t="s">
        <v>63</v>
      </c>
      <c r="D84" s="24" t="s">
        <v>33</v>
      </c>
      <c r="E84" s="24" t="s">
        <v>33</v>
      </c>
      <c r="F84" s="24" t="s">
        <v>33</v>
      </c>
      <c r="G84" s="24" t="s">
        <v>128</v>
      </c>
      <c r="H84" s="24" t="s">
        <v>549</v>
      </c>
      <c r="I84" s="24" t="s">
        <v>537</v>
      </c>
      <c r="J84" s="24" t="s">
        <v>650</v>
      </c>
    </row>
    <row r="85" spans="1:10" ht="75" x14ac:dyDescent="0.25">
      <c r="A85" s="27">
        <v>81</v>
      </c>
      <c r="B85" s="28" t="s">
        <v>723</v>
      </c>
      <c r="C85" s="28" t="s">
        <v>63</v>
      </c>
      <c r="D85" s="28" t="s">
        <v>290</v>
      </c>
      <c r="E85" s="28" t="s">
        <v>539</v>
      </c>
      <c r="F85" s="28" t="s">
        <v>651</v>
      </c>
      <c r="G85" s="28" t="s">
        <v>633</v>
      </c>
      <c r="H85" s="28" t="s">
        <v>290</v>
      </c>
      <c r="I85" s="28" t="s">
        <v>539</v>
      </c>
      <c r="J85" s="28" t="s">
        <v>652</v>
      </c>
    </row>
    <row r="86" spans="1:10" ht="120" x14ac:dyDescent="0.25">
      <c r="A86" s="19">
        <v>82</v>
      </c>
      <c r="B86" s="26" t="s">
        <v>725</v>
      </c>
      <c r="C86" s="26" t="s">
        <v>65</v>
      </c>
      <c r="D86" s="26" t="s">
        <v>379</v>
      </c>
      <c r="E86" s="26" t="s">
        <v>539</v>
      </c>
      <c r="F86" s="26" t="s">
        <v>552</v>
      </c>
      <c r="G86" s="26" t="s">
        <v>37</v>
      </c>
      <c r="H86" s="26" t="s">
        <v>33</v>
      </c>
      <c r="I86" s="26" t="s">
        <v>33</v>
      </c>
      <c r="J86" s="26" t="s">
        <v>33</v>
      </c>
    </row>
    <row r="87" spans="1:10" ht="45" x14ac:dyDescent="0.25">
      <c r="A87" s="19">
        <v>83</v>
      </c>
      <c r="B87" s="26" t="s">
        <v>725</v>
      </c>
      <c r="C87" s="26" t="s">
        <v>65</v>
      </c>
      <c r="D87" s="26" t="s">
        <v>336</v>
      </c>
      <c r="E87" s="26" t="s">
        <v>529</v>
      </c>
      <c r="F87" s="26" t="s">
        <v>338</v>
      </c>
      <c r="G87" s="26" t="s">
        <v>37</v>
      </c>
      <c r="H87" s="26" t="s">
        <v>33</v>
      </c>
      <c r="I87" s="26" t="s">
        <v>33</v>
      </c>
      <c r="J87" s="26" t="s">
        <v>33</v>
      </c>
    </row>
    <row r="88" spans="1:10" ht="60" x14ac:dyDescent="0.25">
      <c r="A88" s="27">
        <v>84</v>
      </c>
      <c r="B88" s="28" t="s">
        <v>725</v>
      </c>
      <c r="C88" s="28" t="s">
        <v>65</v>
      </c>
      <c r="D88" s="28" t="s">
        <v>352</v>
      </c>
      <c r="E88" s="28" t="s">
        <v>529</v>
      </c>
      <c r="F88" s="28" t="s">
        <v>653</v>
      </c>
      <c r="G88" s="28" t="s">
        <v>633</v>
      </c>
      <c r="H88" s="28" t="s">
        <v>352</v>
      </c>
      <c r="I88" s="28" t="s">
        <v>529</v>
      </c>
      <c r="J88" s="28" t="s">
        <v>654</v>
      </c>
    </row>
    <row r="89" spans="1:10" ht="60" x14ac:dyDescent="0.25">
      <c r="A89" s="27">
        <v>85</v>
      </c>
      <c r="B89" s="28" t="s">
        <v>725</v>
      </c>
      <c r="C89" s="28" t="s">
        <v>65</v>
      </c>
      <c r="D89" s="28" t="s">
        <v>655</v>
      </c>
      <c r="E89" s="28" t="s">
        <v>529</v>
      </c>
      <c r="F89" s="28" t="s">
        <v>656</v>
      </c>
      <c r="G89" s="28" t="s">
        <v>633</v>
      </c>
      <c r="H89" s="28" t="s">
        <v>655</v>
      </c>
      <c r="I89" s="28" t="s">
        <v>529</v>
      </c>
      <c r="J89" s="28" t="s">
        <v>657</v>
      </c>
    </row>
    <row r="90" spans="1:10" ht="45" x14ac:dyDescent="0.25">
      <c r="A90" s="27">
        <v>86</v>
      </c>
      <c r="B90" s="28" t="s">
        <v>725</v>
      </c>
      <c r="C90" s="28" t="s">
        <v>65</v>
      </c>
      <c r="D90" s="28" t="s">
        <v>658</v>
      </c>
      <c r="E90" s="28" t="s">
        <v>529</v>
      </c>
      <c r="F90" s="28" t="s">
        <v>659</v>
      </c>
      <c r="G90" s="28" t="s">
        <v>633</v>
      </c>
      <c r="H90" s="28" t="s">
        <v>658</v>
      </c>
      <c r="I90" s="28" t="s">
        <v>529</v>
      </c>
      <c r="J90" s="28" t="s">
        <v>660</v>
      </c>
    </row>
    <row r="91" spans="1:10" ht="75" x14ac:dyDescent="0.25">
      <c r="A91" s="21">
        <v>87</v>
      </c>
      <c r="B91" s="24" t="s">
        <v>725</v>
      </c>
      <c r="C91" s="24" t="s">
        <v>65</v>
      </c>
      <c r="D91" s="24" t="s">
        <v>33</v>
      </c>
      <c r="E91" s="24" t="s">
        <v>33</v>
      </c>
      <c r="F91" s="24" t="s">
        <v>33</v>
      </c>
      <c r="G91" s="24" t="s">
        <v>128</v>
      </c>
      <c r="H91" s="24" t="s">
        <v>370</v>
      </c>
      <c r="I91" s="24" t="s">
        <v>529</v>
      </c>
      <c r="J91" s="24" t="s">
        <v>661</v>
      </c>
    </row>
    <row r="92" spans="1:10" ht="120" x14ac:dyDescent="0.25">
      <c r="A92" s="27">
        <v>88</v>
      </c>
      <c r="B92" s="28" t="s">
        <v>725</v>
      </c>
      <c r="C92" s="28" t="s">
        <v>65</v>
      </c>
      <c r="D92" s="28" t="s">
        <v>342</v>
      </c>
      <c r="E92" s="28" t="s">
        <v>529</v>
      </c>
      <c r="F92" s="28" t="s">
        <v>662</v>
      </c>
      <c r="G92" s="28" t="s">
        <v>633</v>
      </c>
      <c r="H92" s="28" t="s">
        <v>342</v>
      </c>
      <c r="I92" s="28" t="s">
        <v>529</v>
      </c>
      <c r="J92" s="28" t="s">
        <v>663</v>
      </c>
    </row>
    <row r="93" spans="1:10" ht="150" x14ac:dyDescent="0.25">
      <c r="A93" s="27">
        <v>89</v>
      </c>
      <c r="B93" s="28" t="s">
        <v>725</v>
      </c>
      <c r="C93" s="28" t="s">
        <v>65</v>
      </c>
      <c r="D93" s="28" t="s">
        <v>445</v>
      </c>
      <c r="E93" s="28" t="s">
        <v>529</v>
      </c>
      <c r="F93" s="28" t="s">
        <v>664</v>
      </c>
      <c r="G93" s="28" t="s">
        <v>633</v>
      </c>
      <c r="H93" s="28" t="s">
        <v>445</v>
      </c>
      <c r="I93" s="28" t="s">
        <v>529</v>
      </c>
      <c r="J93" s="28" t="s">
        <v>665</v>
      </c>
    </row>
    <row r="94" spans="1:10" ht="60" x14ac:dyDescent="0.25">
      <c r="A94" s="27">
        <v>90</v>
      </c>
      <c r="B94" s="28" t="s">
        <v>802</v>
      </c>
      <c r="C94" s="28" t="s">
        <v>393</v>
      </c>
      <c r="D94" s="28" t="s">
        <v>666</v>
      </c>
      <c r="E94" s="28" t="s">
        <v>529</v>
      </c>
      <c r="F94" s="28" t="s">
        <v>667</v>
      </c>
      <c r="G94" s="28" t="s">
        <v>633</v>
      </c>
      <c r="H94" s="28" t="s">
        <v>666</v>
      </c>
      <c r="I94" s="28" t="s">
        <v>529</v>
      </c>
      <c r="J94" s="28" t="s">
        <v>668</v>
      </c>
    </row>
    <row r="95" spans="1:10" ht="60" x14ac:dyDescent="0.25">
      <c r="A95" s="27">
        <v>91</v>
      </c>
      <c r="B95" s="28" t="s">
        <v>802</v>
      </c>
      <c r="C95" s="28" t="s">
        <v>393</v>
      </c>
      <c r="D95" s="28" t="s">
        <v>669</v>
      </c>
      <c r="E95" s="28" t="s">
        <v>529</v>
      </c>
      <c r="F95" s="28" t="s">
        <v>667</v>
      </c>
      <c r="G95" s="28" t="s">
        <v>633</v>
      </c>
      <c r="H95" s="28" t="s">
        <v>669</v>
      </c>
      <c r="I95" s="28" t="s">
        <v>529</v>
      </c>
      <c r="J95" s="28" t="s">
        <v>668</v>
      </c>
    </row>
    <row r="96" spans="1:10" ht="30" x14ac:dyDescent="0.25">
      <c r="A96" s="19">
        <v>92</v>
      </c>
      <c r="B96" s="26" t="s">
        <v>753</v>
      </c>
      <c r="C96" s="26" t="s">
        <v>331</v>
      </c>
      <c r="D96" s="26" t="s">
        <v>361</v>
      </c>
      <c r="E96" s="26" t="s">
        <v>529</v>
      </c>
      <c r="F96" s="26" t="s">
        <v>553</v>
      </c>
      <c r="G96" s="26" t="s">
        <v>37</v>
      </c>
      <c r="H96" s="26" t="s">
        <v>33</v>
      </c>
      <c r="I96" s="26" t="s">
        <v>33</v>
      </c>
      <c r="J96" s="26" t="s">
        <v>33</v>
      </c>
    </row>
    <row r="97" spans="1:10" ht="30" x14ac:dyDescent="0.25">
      <c r="A97" s="19">
        <v>93</v>
      </c>
      <c r="B97" s="26" t="s">
        <v>753</v>
      </c>
      <c r="C97" s="26" t="s">
        <v>331</v>
      </c>
      <c r="D97" s="26" t="s">
        <v>554</v>
      </c>
      <c r="E97" s="26" t="s">
        <v>545</v>
      </c>
      <c r="F97" s="26" t="s">
        <v>555</v>
      </c>
      <c r="G97" s="26" t="s">
        <v>37</v>
      </c>
      <c r="H97" s="26" t="s">
        <v>33</v>
      </c>
      <c r="I97" s="26" t="s">
        <v>33</v>
      </c>
      <c r="J97" s="26" t="s">
        <v>33</v>
      </c>
    </row>
    <row r="98" spans="1:10" ht="90" x14ac:dyDescent="0.25">
      <c r="A98" s="19">
        <v>94</v>
      </c>
      <c r="B98" s="26" t="s">
        <v>787</v>
      </c>
      <c r="C98" s="26" t="s">
        <v>556</v>
      </c>
      <c r="D98" s="26" t="s">
        <v>358</v>
      </c>
      <c r="E98" s="26" t="s">
        <v>529</v>
      </c>
      <c r="F98" s="26" t="s">
        <v>557</v>
      </c>
      <c r="G98" s="26" t="s">
        <v>37</v>
      </c>
      <c r="H98" s="26" t="s">
        <v>33</v>
      </c>
      <c r="I98" s="26" t="s">
        <v>33</v>
      </c>
      <c r="J98" s="26" t="s">
        <v>33</v>
      </c>
    </row>
    <row r="99" spans="1:10" ht="45" x14ac:dyDescent="0.25">
      <c r="A99" s="21">
        <v>95</v>
      </c>
      <c r="B99" s="24" t="s">
        <v>803</v>
      </c>
      <c r="C99" s="24" t="s">
        <v>670</v>
      </c>
      <c r="D99" s="24" t="s">
        <v>33</v>
      </c>
      <c r="E99" s="24" t="s">
        <v>33</v>
      </c>
      <c r="F99" s="24" t="s">
        <v>33</v>
      </c>
      <c r="G99" s="24" t="s">
        <v>128</v>
      </c>
      <c r="H99" s="24" t="s">
        <v>671</v>
      </c>
      <c r="I99" s="24" t="s">
        <v>545</v>
      </c>
      <c r="J99" s="24" t="s">
        <v>672</v>
      </c>
    </row>
    <row r="100" spans="1:10" ht="60" x14ac:dyDescent="0.25">
      <c r="A100" s="19">
        <v>96</v>
      </c>
      <c r="B100" s="26" t="s">
        <v>697</v>
      </c>
      <c r="C100" s="26" t="s">
        <v>69</v>
      </c>
      <c r="D100" s="26" t="s">
        <v>73</v>
      </c>
      <c r="E100" s="26" t="s">
        <v>529</v>
      </c>
      <c r="F100" s="26" t="s">
        <v>74</v>
      </c>
      <c r="G100" s="26" t="s">
        <v>37</v>
      </c>
      <c r="H100" s="26" t="s">
        <v>33</v>
      </c>
      <c r="I100" s="26" t="s">
        <v>33</v>
      </c>
      <c r="J100" s="26" t="s">
        <v>33</v>
      </c>
    </row>
    <row r="101" spans="1:10" ht="60" x14ac:dyDescent="0.25">
      <c r="A101" s="19">
        <v>97</v>
      </c>
      <c r="B101" s="26" t="s">
        <v>697</v>
      </c>
      <c r="C101" s="26" t="s">
        <v>69</v>
      </c>
      <c r="D101" s="26" t="s">
        <v>70</v>
      </c>
      <c r="E101" s="26" t="s">
        <v>531</v>
      </c>
      <c r="F101" s="26" t="s">
        <v>71</v>
      </c>
      <c r="G101" s="26" t="s">
        <v>37</v>
      </c>
      <c r="H101" s="26" t="s">
        <v>33</v>
      </c>
      <c r="I101" s="26" t="s">
        <v>33</v>
      </c>
      <c r="J101" s="26" t="s">
        <v>33</v>
      </c>
    </row>
    <row r="102" spans="1:10" ht="45" x14ac:dyDescent="0.25">
      <c r="A102" s="19">
        <v>98</v>
      </c>
      <c r="B102" s="26" t="s">
        <v>707</v>
      </c>
      <c r="C102" s="26" t="s">
        <v>478</v>
      </c>
      <c r="D102" s="26" t="s">
        <v>345</v>
      </c>
      <c r="E102" s="26" t="s">
        <v>529</v>
      </c>
      <c r="F102" s="26" t="s">
        <v>558</v>
      </c>
      <c r="G102" s="26" t="s">
        <v>37</v>
      </c>
      <c r="H102" s="26" t="s">
        <v>33</v>
      </c>
      <c r="I102" s="26" t="s">
        <v>33</v>
      </c>
      <c r="J102" s="26" t="s">
        <v>33</v>
      </c>
    </row>
    <row r="103" spans="1:10" ht="45" x14ac:dyDescent="0.25">
      <c r="A103" s="27">
        <v>99</v>
      </c>
      <c r="B103" s="28" t="s">
        <v>700</v>
      </c>
      <c r="C103" s="28" t="s">
        <v>480</v>
      </c>
      <c r="D103" s="28" t="s">
        <v>409</v>
      </c>
      <c r="E103" s="28" t="s">
        <v>673</v>
      </c>
      <c r="F103" s="28" t="s">
        <v>674</v>
      </c>
      <c r="G103" s="28" t="s">
        <v>633</v>
      </c>
      <c r="H103" s="28" t="s">
        <v>409</v>
      </c>
      <c r="I103" s="28" t="s">
        <v>673</v>
      </c>
      <c r="J103" s="28" t="s">
        <v>675</v>
      </c>
    </row>
    <row r="104" spans="1:10" ht="45" x14ac:dyDescent="0.25">
      <c r="A104" s="27">
        <v>100</v>
      </c>
      <c r="B104" s="28" t="s">
        <v>700</v>
      </c>
      <c r="C104" s="28" t="s">
        <v>480</v>
      </c>
      <c r="D104" s="28" t="s">
        <v>409</v>
      </c>
      <c r="E104" s="28" t="s">
        <v>676</v>
      </c>
      <c r="F104" s="28" t="s">
        <v>677</v>
      </c>
      <c r="G104" s="28" t="s">
        <v>633</v>
      </c>
      <c r="H104" s="28" t="s">
        <v>409</v>
      </c>
      <c r="I104" s="28" t="s">
        <v>676</v>
      </c>
      <c r="J104" s="28" t="s">
        <v>678</v>
      </c>
    </row>
    <row r="105" spans="1:10" ht="45" x14ac:dyDescent="0.25">
      <c r="A105" s="27">
        <v>101</v>
      </c>
      <c r="B105" s="28" t="s">
        <v>700</v>
      </c>
      <c r="C105" s="28" t="s">
        <v>480</v>
      </c>
      <c r="D105" s="28" t="s">
        <v>679</v>
      </c>
      <c r="E105" s="28" t="s">
        <v>529</v>
      </c>
      <c r="F105" s="28" t="s">
        <v>680</v>
      </c>
      <c r="G105" s="28" t="s">
        <v>633</v>
      </c>
      <c r="H105" s="28" t="s">
        <v>679</v>
      </c>
      <c r="I105" s="28" t="s">
        <v>529</v>
      </c>
      <c r="J105" s="28" t="s">
        <v>681</v>
      </c>
    </row>
    <row r="106" spans="1:10" ht="45" x14ac:dyDescent="0.25">
      <c r="A106" s="19">
        <v>102</v>
      </c>
      <c r="B106" s="26" t="s">
        <v>708</v>
      </c>
      <c r="C106" s="26" t="s">
        <v>481</v>
      </c>
      <c r="D106" s="26" t="s">
        <v>317</v>
      </c>
      <c r="E106" s="26" t="s">
        <v>529</v>
      </c>
      <c r="F106" s="26" t="s">
        <v>559</v>
      </c>
      <c r="G106" s="26" t="s">
        <v>37</v>
      </c>
      <c r="H106" s="26" t="s">
        <v>33</v>
      </c>
      <c r="I106" s="26" t="s">
        <v>33</v>
      </c>
      <c r="J106" s="26" t="s">
        <v>33</v>
      </c>
    </row>
    <row r="107" spans="1:10" ht="45" x14ac:dyDescent="0.25">
      <c r="A107" s="27">
        <v>103</v>
      </c>
      <c r="B107" s="28" t="s">
        <v>708</v>
      </c>
      <c r="C107" s="28" t="s">
        <v>482</v>
      </c>
      <c r="D107" s="28" t="s">
        <v>443</v>
      </c>
      <c r="E107" s="28" t="s">
        <v>676</v>
      </c>
      <c r="F107" s="28" t="s">
        <v>682</v>
      </c>
      <c r="G107" s="28" t="s">
        <v>633</v>
      </c>
      <c r="H107" s="28" t="s">
        <v>443</v>
      </c>
      <c r="I107" s="28" t="s">
        <v>676</v>
      </c>
      <c r="J107" s="28" t="s">
        <v>683</v>
      </c>
    </row>
    <row r="108" spans="1:10" ht="45" x14ac:dyDescent="0.25">
      <c r="A108" s="27">
        <v>104</v>
      </c>
      <c r="B108" s="28" t="s">
        <v>708</v>
      </c>
      <c r="C108" s="28" t="s">
        <v>482</v>
      </c>
      <c r="D108" s="28" t="s">
        <v>443</v>
      </c>
      <c r="E108" s="28" t="s">
        <v>673</v>
      </c>
      <c r="F108" s="28" t="s">
        <v>684</v>
      </c>
      <c r="G108" s="28" t="s">
        <v>633</v>
      </c>
      <c r="H108" s="28" t="s">
        <v>443</v>
      </c>
      <c r="I108" s="28" t="s">
        <v>673</v>
      </c>
      <c r="J108" s="28" t="s">
        <v>685</v>
      </c>
    </row>
    <row r="109" spans="1:10" ht="30" x14ac:dyDescent="0.25">
      <c r="A109" s="19">
        <v>105</v>
      </c>
      <c r="B109" s="26" t="s">
        <v>709</v>
      </c>
      <c r="C109" s="26" t="s">
        <v>483</v>
      </c>
      <c r="D109" s="26" t="s">
        <v>560</v>
      </c>
      <c r="E109" s="26" t="s">
        <v>561</v>
      </c>
      <c r="F109" s="26" t="s">
        <v>562</v>
      </c>
      <c r="G109" s="26" t="s">
        <v>37</v>
      </c>
      <c r="H109" s="26" t="s">
        <v>33</v>
      </c>
      <c r="I109" s="26" t="s">
        <v>33</v>
      </c>
      <c r="J109" s="26" t="s">
        <v>33</v>
      </c>
    </row>
    <row r="110" spans="1:10" ht="30" x14ac:dyDescent="0.25">
      <c r="A110" s="19">
        <v>106</v>
      </c>
      <c r="B110" s="26" t="s">
        <v>709</v>
      </c>
      <c r="C110" s="26" t="s">
        <v>483</v>
      </c>
      <c r="D110" s="26" t="s">
        <v>291</v>
      </c>
      <c r="E110" s="26" t="s">
        <v>529</v>
      </c>
      <c r="F110" s="26" t="s">
        <v>563</v>
      </c>
      <c r="G110" s="26" t="s">
        <v>37</v>
      </c>
      <c r="H110" s="26" t="s">
        <v>33</v>
      </c>
      <c r="I110" s="26" t="s">
        <v>33</v>
      </c>
      <c r="J110" s="26" t="s">
        <v>33</v>
      </c>
    </row>
    <row r="111" spans="1:10" ht="45" x14ac:dyDescent="0.25">
      <c r="A111" s="27">
        <v>107</v>
      </c>
      <c r="B111" s="28" t="s">
        <v>709</v>
      </c>
      <c r="C111" s="28" t="s">
        <v>484</v>
      </c>
      <c r="D111" s="28" t="s">
        <v>686</v>
      </c>
      <c r="E111" s="28" t="s">
        <v>545</v>
      </c>
      <c r="F111" s="28" t="s">
        <v>687</v>
      </c>
      <c r="G111" s="28" t="s">
        <v>633</v>
      </c>
      <c r="H111" s="28" t="s">
        <v>686</v>
      </c>
      <c r="I111" s="28" t="s">
        <v>545</v>
      </c>
      <c r="J111" s="28" t="s">
        <v>688</v>
      </c>
    </row>
    <row r="112" spans="1:10" ht="45" x14ac:dyDescent="0.25">
      <c r="A112" s="27">
        <v>108</v>
      </c>
      <c r="B112" s="28" t="s">
        <v>709</v>
      </c>
      <c r="C112" s="28" t="s">
        <v>484</v>
      </c>
      <c r="D112" s="28" t="s">
        <v>689</v>
      </c>
      <c r="E112" s="28" t="s">
        <v>545</v>
      </c>
      <c r="F112" s="28" t="s">
        <v>690</v>
      </c>
      <c r="G112" s="28" t="s">
        <v>633</v>
      </c>
      <c r="H112" s="28" t="s">
        <v>689</v>
      </c>
      <c r="I112" s="28" t="s">
        <v>545</v>
      </c>
      <c r="J112" s="28" t="s">
        <v>691</v>
      </c>
    </row>
    <row r="113" spans="1:10" ht="30" x14ac:dyDescent="0.25">
      <c r="A113" s="19">
        <v>109</v>
      </c>
      <c r="B113" s="26" t="s">
        <v>756</v>
      </c>
      <c r="C113" s="26" t="s">
        <v>483</v>
      </c>
      <c r="D113" s="26" t="s">
        <v>291</v>
      </c>
      <c r="E113" s="26" t="s">
        <v>529</v>
      </c>
      <c r="F113" s="26" t="s">
        <v>563</v>
      </c>
      <c r="G113" s="26" t="s">
        <v>37</v>
      </c>
      <c r="H113" s="26" t="s">
        <v>33</v>
      </c>
      <c r="I113" s="26" t="s">
        <v>33</v>
      </c>
      <c r="J113" s="26" t="s">
        <v>33</v>
      </c>
    </row>
    <row r="114" spans="1:10" ht="30" x14ac:dyDescent="0.25">
      <c r="A114" s="19">
        <v>110</v>
      </c>
      <c r="B114" s="26" t="s">
        <v>756</v>
      </c>
      <c r="C114" s="26" t="s">
        <v>483</v>
      </c>
      <c r="D114" s="26" t="s">
        <v>560</v>
      </c>
      <c r="E114" s="26" t="s">
        <v>561</v>
      </c>
      <c r="F114" s="26" t="s">
        <v>562</v>
      </c>
      <c r="G114" s="26" t="s">
        <v>37</v>
      </c>
      <c r="H114" s="26" t="s">
        <v>33</v>
      </c>
      <c r="I114" s="26" t="s">
        <v>33</v>
      </c>
      <c r="J114" s="26" t="s">
        <v>33</v>
      </c>
    </row>
    <row r="115" spans="1:10" ht="45" x14ac:dyDescent="0.25">
      <c r="A115" s="27">
        <v>111</v>
      </c>
      <c r="B115" s="28" t="s">
        <v>756</v>
      </c>
      <c r="C115" s="28" t="s">
        <v>484</v>
      </c>
      <c r="D115" s="28" t="s">
        <v>689</v>
      </c>
      <c r="E115" s="28" t="s">
        <v>545</v>
      </c>
      <c r="F115" s="28" t="s">
        <v>690</v>
      </c>
      <c r="G115" s="28" t="s">
        <v>633</v>
      </c>
      <c r="H115" s="28" t="s">
        <v>689</v>
      </c>
      <c r="I115" s="28" t="s">
        <v>545</v>
      </c>
      <c r="J115" s="28" t="s">
        <v>691</v>
      </c>
    </row>
    <row r="116" spans="1:10" ht="30" x14ac:dyDescent="0.25">
      <c r="A116" s="19">
        <v>112</v>
      </c>
      <c r="B116" s="26" t="s">
        <v>757</v>
      </c>
      <c r="C116" s="26" t="s">
        <v>483</v>
      </c>
      <c r="D116" s="26" t="s">
        <v>560</v>
      </c>
      <c r="E116" s="26" t="s">
        <v>561</v>
      </c>
      <c r="F116" s="26" t="s">
        <v>562</v>
      </c>
      <c r="G116" s="26" t="s">
        <v>37</v>
      </c>
      <c r="H116" s="26" t="s">
        <v>33</v>
      </c>
      <c r="I116" s="26" t="s">
        <v>33</v>
      </c>
      <c r="J116" s="26" t="s">
        <v>33</v>
      </c>
    </row>
    <row r="117" spans="1:10" ht="30" x14ac:dyDescent="0.25">
      <c r="A117" s="19">
        <v>113</v>
      </c>
      <c r="B117" s="26" t="s">
        <v>757</v>
      </c>
      <c r="C117" s="26" t="s">
        <v>483</v>
      </c>
      <c r="D117" s="26" t="s">
        <v>291</v>
      </c>
      <c r="E117" s="26" t="s">
        <v>529</v>
      </c>
      <c r="F117" s="26" t="s">
        <v>563</v>
      </c>
      <c r="G117" s="26" t="s">
        <v>37</v>
      </c>
      <c r="H117" s="26" t="s">
        <v>33</v>
      </c>
      <c r="I117" s="26" t="s">
        <v>33</v>
      </c>
      <c r="J117" s="26" t="s">
        <v>33</v>
      </c>
    </row>
    <row r="118" spans="1:10" ht="45" x14ac:dyDescent="0.25">
      <c r="A118" s="27">
        <v>114</v>
      </c>
      <c r="B118" s="28" t="s">
        <v>757</v>
      </c>
      <c r="C118" s="28" t="s">
        <v>484</v>
      </c>
      <c r="D118" s="28" t="s">
        <v>686</v>
      </c>
      <c r="E118" s="28" t="s">
        <v>545</v>
      </c>
      <c r="F118" s="28" t="s">
        <v>687</v>
      </c>
      <c r="G118" s="28" t="s">
        <v>633</v>
      </c>
      <c r="H118" s="28" t="s">
        <v>686</v>
      </c>
      <c r="I118" s="28" t="s">
        <v>545</v>
      </c>
      <c r="J118" s="28" t="s">
        <v>688</v>
      </c>
    </row>
    <row r="119" spans="1:10" ht="30" x14ac:dyDescent="0.25">
      <c r="A119" s="19">
        <v>115</v>
      </c>
      <c r="B119" s="26" t="s">
        <v>710</v>
      </c>
      <c r="C119" s="26" t="s">
        <v>564</v>
      </c>
      <c r="D119" s="26" t="s">
        <v>565</v>
      </c>
      <c r="E119" s="26" t="s">
        <v>529</v>
      </c>
      <c r="F119" s="26" t="s">
        <v>566</v>
      </c>
      <c r="G119" s="26" t="s">
        <v>37</v>
      </c>
      <c r="H119" s="26" t="s">
        <v>33</v>
      </c>
      <c r="I119" s="26" t="s">
        <v>33</v>
      </c>
      <c r="J119" s="26" t="s">
        <v>33</v>
      </c>
    </row>
    <row r="120" spans="1:10" ht="60" x14ac:dyDescent="0.25">
      <c r="A120" s="19">
        <v>116</v>
      </c>
      <c r="B120" s="26" t="s">
        <v>713</v>
      </c>
      <c r="C120" s="26" t="s">
        <v>299</v>
      </c>
      <c r="D120" s="26" t="s">
        <v>567</v>
      </c>
      <c r="E120" s="26" t="s">
        <v>529</v>
      </c>
      <c r="F120" s="26" t="s">
        <v>568</v>
      </c>
      <c r="G120" s="26" t="s">
        <v>37</v>
      </c>
      <c r="H120" s="26" t="s">
        <v>33</v>
      </c>
      <c r="I120" s="26" t="s">
        <v>33</v>
      </c>
      <c r="J120" s="26" t="s">
        <v>33</v>
      </c>
    </row>
    <row r="121" spans="1:10" ht="60" x14ac:dyDescent="0.25">
      <c r="A121" s="19">
        <v>117</v>
      </c>
      <c r="B121" s="26" t="s">
        <v>713</v>
      </c>
      <c r="C121" s="26" t="s">
        <v>299</v>
      </c>
      <c r="D121" s="26" t="s">
        <v>569</v>
      </c>
      <c r="E121" s="26" t="s">
        <v>529</v>
      </c>
      <c r="F121" s="26" t="s">
        <v>570</v>
      </c>
      <c r="G121" s="26" t="s">
        <v>37</v>
      </c>
      <c r="H121" s="26" t="s">
        <v>33</v>
      </c>
      <c r="I121" s="26" t="s">
        <v>33</v>
      </c>
      <c r="J121" s="26" t="s">
        <v>33</v>
      </c>
    </row>
    <row r="122" spans="1:10" ht="45" x14ac:dyDescent="0.25">
      <c r="A122" s="21">
        <v>118</v>
      </c>
      <c r="B122" s="24" t="s">
        <v>804</v>
      </c>
      <c r="C122" s="24" t="s">
        <v>619</v>
      </c>
      <c r="D122" s="24" t="s">
        <v>33</v>
      </c>
      <c r="E122" s="24" t="s">
        <v>33</v>
      </c>
      <c r="F122" s="24" t="s">
        <v>33</v>
      </c>
      <c r="G122" s="24" t="s">
        <v>128</v>
      </c>
      <c r="H122" s="24" t="s">
        <v>671</v>
      </c>
      <c r="I122" s="24" t="s">
        <v>545</v>
      </c>
      <c r="J122" s="24" t="s">
        <v>672</v>
      </c>
    </row>
    <row r="123" spans="1:10" ht="105" x14ac:dyDescent="0.25">
      <c r="A123" s="27">
        <v>119</v>
      </c>
      <c r="B123" s="28" t="s">
        <v>805</v>
      </c>
      <c r="C123" s="28" t="s">
        <v>692</v>
      </c>
      <c r="D123" s="28" t="s">
        <v>421</v>
      </c>
      <c r="E123" s="28" t="s">
        <v>529</v>
      </c>
      <c r="F123" s="28" t="s">
        <v>632</v>
      </c>
      <c r="G123" s="28" t="s">
        <v>633</v>
      </c>
      <c r="H123" s="28" t="s">
        <v>421</v>
      </c>
      <c r="I123" s="28" t="s">
        <v>529</v>
      </c>
      <c r="J123" s="28" t="s">
        <v>634</v>
      </c>
    </row>
    <row r="124" spans="1:10" ht="105" x14ac:dyDescent="0.25">
      <c r="A124" s="27">
        <v>120</v>
      </c>
      <c r="B124" s="28" t="s">
        <v>806</v>
      </c>
      <c r="C124" s="28" t="s">
        <v>692</v>
      </c>
      <c r="D124" s="28" t="s">
        <v>421</v>
      </c>
      <c r="E124" s="28" t="s">
        <v>529</v>
      </c>
      <c r="F124" s="28" t="s">
        <v>632</v>
      </c>
      <c r="G124" s="28" t="s">
        <v>633</v>
      </c>
      <c r="H124" s="28" t="s">
        <v>421</v>
      </c>
      <c r="I124" s="28" t="s">
        <v>529</v>
      </c>
      <c r="J124" s="28" t="s">
        <v>634</v>
      </c>
    </row>
    <row r="125" spans="1:10" ht="45" x14ac:dyDescent="0.25">
      <c r="A125" s="19">
        <v>121</v>
      </c>
      <c r="B125" s="26" t="s">
        <v>760</v>
      </c>
      <c r="C125" s="26" t="s">
        <v>321</v>
      </c>
      <c r="D125" s="26" t="s">
        <v>428</v>
      </c>
      <c r="E125" s="26" t="s">
        <v>529</v>
      </c>
      <c r="F125" s="26" t="s">
        <v>571</v>
      </c>
      <c r="G125" s="26" t="s">
        <v>37</v>
      </c>
      <c r="H125" s="26" t="s">
        <v>33</v>
      </c>
      <c r="I125" s="26" t="s">
        <v>33</v>
      </c>
      <c r="J125" s="26" t="s">
        <v>33</v>
      </c>
    </row>
    <row r="126" spans="1:10" ht="45" x14ac:dyDescent="0.25">
      <c r="A126" s="19">
        <v>122</v>
      </c>
      <c r="B126" s="26" t="s">
        <v>760</v>
      </c>
      <c r="C126" s="26" t="s">
        <v>321</v>
      </c>
      <c r="D126" s="26" t="s">
        <v>572</v>
      </c>
      <c r="E126" s="26" t="s">
        <v>529</v>
      </c>
      <c r="F126" s="26" t="s">
        <v>573</v>
      </c>
      <c r="G126" s="26" t="s">
        <v>37</v>
      </c>
      <c r="H126" s="26" t="s">
        <v>33</v>
      </c>
      <c r="I126" s="26" t="s">
        <v>33</v>
      </c>
      <c r="J126" s="26" t="s">
        <v>33</v>
      </c>
    </row>
    <row r="127" spans="1:10" ht="45" x14ac:dyDescent="0.25">
      <c r="A127" s="19">
        <v>123</v>
      </c>
      <c r="B127" s="26" t="s">
        <v>760</v>
      </c>
      <c r="C127" s="26" t="s">
        <v>321</v>
      </c>
      <c r="D127" s="26" t="s">
        <v>574</v>
      </c>
      <c r="E127" s="26" t="s">
        <v>529</v>
      </c>
      <c r="F127" s="26" t="s">
        <v>575</v>
      </c>
      <c r="G127" s="26" t="s">
        <v>37</v>
      </c>
      <c r="H127" s="26" t="s">
        <v>33</v>
      </c>
      <c r="I127" s="26" t="s">
        <v>33</v>
      </c>
      <c r="J127" s="26" t="s">
        <v>33</v>
      </c>
    </row>
    <row r="128" spans="1:10" ht="45" x14ac:dyDescent="0.25">
      <c r="A128" s="19">
        <v>124</v>
      </c>
      <c r="B128" s="26" t="s">
        <v>760</v>
      </c>
      <c r="C128" s="26" t="s">
        <v>321</v>
      </c>
      <c r="D128" s="26" t="s">
        <v>576</v>
      </c>
      <c r="E128" s="26" t="s">
        <v>529</v>
      </c>
      <c r="F128" s="26" t="s">
        <v>577</v>
      </c>
      <c r="G128" s="26" t="s">
        <v>37</v>
      </c>
      <c r="H128" s="26" t="s">
        <v>33</v>
      </c>
      <c r="I128" s="26" t="s">
        <v>33</v>
      </c>
      <c r="J128" s="26" t="s">
        <v>33</v>
      </c>
    </row>
    <row r="129" spans="1:10" ht="45" x14ac:dyDescent="0.25">
      <c r="A129" s="21">
        <v>125</v>
      </c>
      <c r="B129" s="24" t="s">
        <v>760</v>
      </c>
      <c r="C129" s="24" t="s">
        <v>322</v>
      </c>
      <c r="D129" s="24" t="s">
        <v>33</v>
      </c>
      <c r="E129" s="24" t="s">
        <v>33</v>
      </c>
      <c r="F129" s="24" t="s">
        <v>33</v>
      </c>
      <c r="G129" s="24" t="s">
        <v>128</v>
      </c>
      <c r="H129" s="24" t="s">
        <v>326</v>
      </c>
      <c r="I129" s="24" t="s">
        <v>529</v>
      </c>
      <c r="J129" s="24" t="s">
        <v>693</v>
      </c>
    </row>
    <row r="130" spans="1:10" ht="75" x14ac:dyDescent="0.25">
      <c r="A130" s="19">
        <v>126</v>
      </c>
      <c r="B130" s="26" t="s">
        <v>735</v>
      </c>
      <c r="C130" s="26" t="s">
        <v>208</v>
      </c>
      <c r="D130" s="26" t="s">
        <v>578</v>
      </c>
      <c r="E130" s="26" t="s">
        <v>579</v>
      </c>
      <c r="F130" s="26" t="s">
        <v>580</v>
      </c>
      <c r="G130" s="26" t="s">
        <v>37</v>
      </c>
      <c r="H130" s="26" t="s">
        <v>33</v>
      </c>
      <c r="I130" s="26" t="s">
        <v>33</v>
      </c>
      <c r="J130" s="26" t="s">
        <v>33</v>
      </c>
    </row>
    <row r="131" spans="1:10" ht="75" x14ac:dyDescent="0.25">
      <c r="A131" s="19">
        <v>127</v>
      </c>
      <c r="B131" s="26" t="s">
        <v>735</v>
      </c>
      <c r="C131" s="26" t="s">
        <v>208</v>
      </c>
      <c r="D131" s="26" t="s">
        <v>581</v>
      </c>
      <c r="E131" s="26" t="s">
        <v>579</v>
      </c>
      <c r="F131" s="26" t="s">
        <v>582</v>
      </c>
      <c r="G131" s="26" t="s">
        <v>37</v>
      </c>
      <c r="H131" s="26" t="s">
        <v>33</v>
      </c>
      <c r="I131" s="26" t="s">
        <v>33</v>
      </c>
      <c r="J131" s="26" t="s">
        <v>33</v>
      </c>
    </row>
    <row r="132" spans="1:10" ht="75" x14ac:dyDescent="0.25">
      <c r="A132" s="21">
        <v>128</v>
      </c>
      <c r="B132" s="24" t="s">
        <v>735</v>
      </c>
      <c r="C132" s="24" t="s">
        <v>41</v>
      </c>
      <c r="D132" s="24" t="s">
        <v>33</v>
      </c>
      <c r="E132" s="24" t="s">
        <v>33</v>
      </c>
      <c r="F132" s="24" t="s">
        <v>33</v>
      </c>
      <c r="G132" s="24" t="s">
        <v>128</v>
      </c>
      <c r="H132" s="24" t="s">
        <v>578</v>
      </c>
      <c r="I132" s="24" t="s">
        <v>545</v>
      </c>
      <c r="J132" s="24" t="s">
        <v>580</v>
      </c>
    </row>
    <row r="133" spans="1:10" ht="75" x14ac:dyDescent="0.25">
      <c r="A133" s="21">
        <v>129</v>
      </c>
      <c r="B133" s="24" t="s">
        <v>735</v>
      </c>
      <c r="C133" s="24" t="s">
        <v>41</v>
      </c>
      <c r="D133" s="24" t="s">
        <v>33</v>
      </c>
      <c r="E133" s="24" t="s">
        <v>33</v>
      </c>
      <c r="F133" s="24" t="s">
        <v>33</v>
      </c>
      <c r="G133" s="24" t="s">
        <v>128</v>
      </c>
      <c r="H133" s="24" t="s">
        <v>581</v>
      </c>
      <c r="I133" s="24" t="s">
        <v>545</v>
      </c>
      <c r="J133" s="24" t="s">
        <v>582</v>
      </c>
    </row>
    <row r="134" spans="1:10" ht="90" x14ac:dyDescent="0.25">
      <c r="A134" s="19">
        <v>130</v>
      </c>
      <c r="B134" s="26" t="s">
        <v>766</v>
      </c>
      <c r="C134" s="26" t="s">
        <v>501</v>
      </c>
      <c r="D134" s="26" t="s">
        <v>578</v>
      </c>
      <c r="E134" s="26" t="s">
        <v>579</v>
      </c>
      <c r="F134" s="26" t="s">
        <v>580</v>
      </c>
      <c r="G134" s="26" t="s">
        <v>37</v>
      </c>
      <c r="H134" s="26" t="s">
        <v>33</v>
      </c>
      <c r="I134" s="26" t="s">
        <v>33</v>
      </c>
      <c r="J134" s="26" t="s">
        <v>33</v>
      </c>
    </row>
    <row r="135" spans="1:10" ht="90" x14ac:dyDescent="0.25">
      <c r="A135" s="19">
        <v>131</v>
      </c>
      <c r="B135" s="26" t="s">
        <v>766</v>
      </c>
      <c r="C135" s="26" t="s">
        <v>501</v>
      </c>
      <c r="D135" s="26" t="s">
        <v>581</v>
      </c>
      <c r="E135" s="26" t="s">
        <v>579</v>
      </c>
      <c r="F135" s="26" t="s">
        <v>582</v>
      </c>
      <c r="G135" s="26" t="s">
        <v>37</v>
      </c>
      <c r="H135" s="26" t="s">
        <v>33</v>
      </c>
      <c r="I135" s="26" t="s">
        <v>33</v>
      </c>
      <c r="J135" s="26" t="s">
        <v>33</v>
      </c>
    </row>
    <row r="136" spans="1:10" ht="90" x14ac:dyDescent="0.25">
      <c r="A136" s="21">
        <v>132</v>
      </c>
      <c r="B136" s="24" t="s">
        <v>766</v>
      </c>
      <c r="C136" s="24" t="s">
        <v>502</v>
      </c>
      <c r="D136" s="24" t="s">
        <v>33</v>
      </c>
      <c r="E136" s="24" t="s">
        <v>33</v>
      </c>
      <c r="F136" s="24" t="s">
        <v>33</v>
      </c>
      <c r="G136" s="24" t="s">
        <v>128</v>
      </c>
      <c r="H136" s="24" t="s">
        <v>578</v>
      </c>
      <c r="I136" s="24" t="s">
        <v>545</v>
      </c>
      <c r="J136" s="24" t="s">
        <v>580</v>
      </c>
    </row>
    <row r="137" spans="1:10" ht="90" x14ac:dyDescent="0.25">
      <c r="A137" s="21">
        <v>133</v>
      </c>
      <c r="B137" s="24" t="s">
        <v>766</v>
      </c>
      <c r="C137" s="24" t="s">
        <v>502</v>
      </c>
      <c r="D137" s="24" t="s">
        <v>33</v>
      </c>
      <c r="E137" s="24" t="s">
        <v>33</v>
      </c>
      <c r="F137" s="24" t="s">
        <v>33</v>
      </c>
      <c r="G137" s="24" t="s">
        <v>128</v>
      </c>
      <c r="H137" s="24" t="s">
        <v>581</v>
      </c>
      <c r="I137" s="24" t="s">
        <v>545</v>
      </c>
      <c r="J137" s="24" t="s">
        <v>582</v>
      </c>
    </row>
    <row r="138" spans="1:10" ht="30" x14ac:dyDescent="0.25">
      <c r="A138" s="21">
        <v>134</v>
      </c>
      <c r="B138" s="24" t="s">
        <v>702</v>
      </c>
      <c r="C138" s="24" t="s">
        <v>133</v>
      </c>
      <c r="D138" s="24" t="s">
        <v>33</v>
      </c>
      <c r="E138" s="24" t="s">
        <v>33</v>
      </c>
      <c r="F138" s="24" t="s">
        <v>33</v>
      </c>
      <c r="G138" s="24" t="s">
        <v>128</v>
      </c>
      <c r="H138" s="24" t="s">
        <v>132</v>
      </c>
      <c r="I138" s="24" t="s">
        <v>531</v>
      </c>
      <c r="J138" s="24" t="s">
        <v>174</v>
      </c>
    </row>
    <row r="139" spans="1:10" ht="30" x14ac:dyDescent="0.25">
      <c r="A139" s="21">
        <v>135</v>
      </c>
      <c r="B139" s="25" t="s">
        <v>702</v>
      </c>
      <c r="C139" s="24" t="s">
        <v>133</v>
      </c>
      <c r="D139" s="24" t="s">
        <v>33</v>
      </c>
      <c r="E139" s="24" t="s">
        <v>33</v>
      </c>
      <c r="F139" s="24" t="s">
        <v>33</v>
      </c>
      <c r="G139" s="24" t="s">
        <v>128</v>
      </c>
      <c r="H139" s="24" t="s">
        <v>171</v>
      </c>
      <c r="I139" s="24" t="s">
        <v>529</v>
      </c>
      <c r="J139" s="24" t="s">
        <v>172</v>
      </c>
    </row>
    <row r="140" spans="1:10" ht="105" x14ac:dyDescent="0.25">
      <c r="A140" s="21">
        <v>136</v>
      </c>
      <c r="B140" s="24" t="s">
        <v>702</v>
      </c>
      <c r="C140" s="24" t="s">
        <v>133</v>
      </c>
      <c r="D140" s="24" t="s">
        <v>33</v>
      </c>
      <c r="E140" s="24" t="s">
        <v>33</v>
      </c>
      <c r="F140" s="24" t="s">
        <v>33</v>
      </c>
      <c r="G140" s="24" t="s">
        <v>128</v>
      </c>
      <c r="H140" s="24" t="s">
        <v>40</v>
      </c>
      <c r="I140" s="24" t="s">
        <v>529</v>
      </c>
      <c r="J140" s="24" t="s">
        <v>41</v>
      </c>
    </row>
    <row r="141" spans="1:10" ht="90" x14ac:dyDescent="0.25">
      <c r="A141" s="19">
        <v>137</v>
      </c>
      <c r="B141" s="26" t="s">
        <v>788</v>
      </c>
      <c r="C141" s="26" t="s">
        <v>583</v>
      </c>
      <c r="D141" s="26" t="s">
        <v>584</v>
      </c>
      <c r="E141" s="26" t="s">
        <v>529</v>
      </c>
      <c r="F141" s="26" t="s">
        <v>585</v>
      </c>
      <c r="G141" s="26" t="s">
        <v>37</v>
      </c>
      <c r="H141" s="26" t="s">
        <v>33</v>
      </c>
      <c r="I141" s="26" t="s">
        <v>33</v>
      </c>
      <c r="J141" s="26" t="s">
        <v>33</v>
      </c>
    </row>
    <row r="142" spans="1:10" ht="90" x14ac:dyDescent="0.25">
      <c r="A142" s="19">
        <v>138</v>
      </c>
      <c r="B142" s="26" t="s">
        <v>777</v>
      </c>
      <c r="C142" s="26" t="s">
        <v>519</v>
      </c>
      <c r="D142" s="26" t="s">
        <v>80</v>
      </c>
      <c r="E142" s="26" t="s">
        <v>529</v>
      </c>
      <c r="F142" s="26" t="s">
        <v>79</v>
      </c>
      <c r="G142" s="26" t="s">
        <v>37</v>
      </c>
      <c r="H142" s="26" t="s">
        <v>33</v>
      </c>
      <c r="I142" s="26" t="s">
        <v>33</v>
      </c>
      <c r="J142" s="26" t="s">
        <v>33</v>
      </c>
    </row>
    <row r="143" spans="1:10" ht="105" x14ac:dyDescent="0.25">
      <c r="A143" s="19">
        <v>139</v>
      </c>
      <c r="B143" s="26" t="s">
        <v>778</v>
      </c>
      <c r="C143" s="26" t="s">
        <v>521</v>
      </c>
      <c r="D143" s="26" t="s">
        <v>80</v>
      </c>
      <c r="E143" s="26" t="s">
        <v>529</v>
      </c>
      <c r="F143" s="26" t="s">
        <v>79</v>
      </c>
      <c r="G143" s="26" t="s">
        <v>37</v>
      </c>
      <c r="H143" s="26" t="s">
        <v>33</v>
      </c>
      <c r="I143" s="26" t="s">
        <v>33</v>
      </c>
      <c r="J143" s="26" t="s">
        <v>33</v>
      </c>
    </row>
    <row r="144" spans="1:10" ht="90" x14ac:dyDescent="0.25">
      <c r="A144" s="19">
        <v>140</v>
      </c>
      <c r="B144" s="26" t="s">
        <v>727</v>
      </c>
      <c r="C144" s="26" t="s">
        <v>84</v>
      </c>
      <c r="D144" s="26" t="s">
        <v>103</v>
      </c>
      <c r="E144" s="26" t="s">
        <v>529</v>
      </c>
      <c r="F144" s="26" t="s">
        <v>104</v>
      </c>
      <c r="G144" s="26" t="s">
        <v>37</v>
      </c>
      <c r="H144" s="26" t="s">
        <v>33</v>
      </c>
      <c r="I144" s="26" t="s">
        <v>33</v>
      </c>
      <c r="J144" s="26" t="s">
        <v>33</v>
      </c>
    </row>
    <row r="145" spans="1:10" ht="60" x14ac:dyDescent="0.25">
      <c r="A145" s="19">
        <v>141</v>
      </c>
      <c r="B145" s="26" t="s">
        <v>727</v>
      </c>
      <c r="C145" s="26" t="s">
        <v>84</v>
      </c>
      <c r="D145" s="26" t="s">
        <v>586</v>
      </c>
      <c r="E145" s="26" t="s">
        <v>529</v>
      </c>
      <c r="F145" s="26" t="s">
        <v>587</v>
      </c>
      <c r="G145" s="26" t="s">
        <v>37</v>
      </c>
      <c r="H145" s="26" t="s">
        <v>33</v>
      </c>
      <c r="I145" s="26" t="s">
        <v>33</v>
      </c>
      <c r="J145" s="26" t="s">
        <v>33</v>
      </c>
    </row>
    <row r="146" spans="1:10" ht="90" x14ac:dyDescent="0.25">
      <c r="A146" s="19">
        <v>142</v>
      </c>
      <c r="B146" s="26" t="s">
        <v>727</v>
      </c>
      <c r="C146" s="26" t="s">
        <v>84</v>
      </c>
      <c r="D146" s="26" t="s">
        <v>100</v>
      </c>
      <c r="E146" s="26" t="s">
        <v>529</v>
      </c>
      <c r="F146" s="26" t="s">
        <v>101</v>
      </c>
      <c r="G146" s="26" t="s">
        <v>37</v>
      </c>
      <c r="H146" s="26" t="s">
        <v>33</v>
      </c>
      <c r="I146" s="26" t="s">
        <v>33</v>
      </c>
      <c r="J146" s="26" t="s">
        <v>33</v>
      </c>
    </row>
    <row r="147" spans="1:10" ht="105" x14ac:dyDescent="0.25">
      <c r="A147" s="19">
        <v>143</v>
      </c>
      <c r="B147" s="26" t="s">
        <v>727</v>
      </c>
      <c r="C147" s="26" t="s">
        <v>84</v>
      </c>
      <c r="D147" s="26" t="s">
        <v>588</v>
      </c>
      <c r="E147" s="26" t="s">
        <v>529</v>
      </c>
      <c r="F147" s="26" t="s">
        <v>589</v>
      </c>
      <c r="G147" s="26" t="s">
        <v>37</v>
      </c>
      <c r="H147" s="26" t="s">
        <v>33</v>
      </c>
      <c r="I147" s="26" t="s">
        <v>33</v>
      </c>
      <c r="J147" s="26" t="s">
        <v>33</v>
      </c>
    </row>
    <row r="148" spans="1:10" ht="45" x14ac:dyDescent="0.25">
      <c r="A148" s="19">
        <v>144</v>
      </c>
      <c r="B148" s="26" t="s">
        <v>727</v>
      </c>
      <c r="C148" s="26" t="s">
        <v>84</v>
      </c>
      <c r="D148" s="26" t="s">
        <v>49</v>
      </c>
      <c r="E148" s="26" t="s">
        <v>539</v>
      </c>
      <c r="F148" s="26" t="s">
        <v>90</v>
      </c>
      <c r="G148" s="26" t="s">
        <v>37</v>
      </c>
      <c r="H148" s="26" t="s">
        <v>33</v>
      </c>
      <c r="I148" s="26" t="s">
        <v>33</v>
      </c>
      <c r="J148" s="26" t="s">
        <v>33</v>
      </c>
    </row>
    <row r="149" spans="1:10" ht="45" x14ac:dyDescent="0.25">
      <c r="A149" s="19">
        <v>145</v>
      </c>
      <c r="B149" s="26" t="s">
        <v>727</v>
      </c>
      <c r="C149" s="26" t="s">
        <v>84</v>
      </c>
      <c r="D149" s="26" t="s">
        <v>590</v>
      </c>
      <c r="E149" s="26" t="s">
        <v>529</v>
      </c>
      <c r="F149" s="26" t="s">
        <v>591</v>
      </c>
      <c r="G149" s="26" t="s">
        <v>37</v>
      </c>
      <c r="H149" s="26" t="s">
        <v>33</v>
      </c>
      <c r="I149" s="26" t="s">
        <v>33</v>
      </c>
      <c r="J149" s="26" t="s">
        <v>33</v>
      </c>
    </row>
    <row r="150" spans="1:10" ht="45" x14ac:dyDescent="0.25">
      <c r="A150" s="19">
        <v>146</v>
      </c>
      <c r="B150" s="26" t="s">
        <v>727</v>
      </c>
      <c r="C150" s="26" t="s">
        <v>84</v>
      </c>
      <c r="D150" s="26" t="s">
        <v>592</v>
      </c>
      <c r="E150" s="26" t="s">
        <v>529</v>
      </c>
      <c r="F150" s="26" t="s">
        <v>593</v>
      </c>
      <c r="G150" s="26" t="s">
        <v>37</v>
      </c>
      <c r="H150" s="26" t="s">
        <v>33</v>
      </c>
      <c r="I150" s="26" t="s">
        <v>33</v>
      </c>
      <c r="J150" s="26" t="s">
        <v>33</v>
      </c>
    </row>
    <row r="151" spans="1:10" ht="75" x14ac:dyDescent="0.25">
      <c r="A151" s="19">
        <v>147</v>
      </c>
      <c r="B151" s="26" t="s">
        <v>727</v>
      </c>
      <c r="C151" s="26" t="s">
        <v>84</v>
      </c>
      <c r="D151" s="26" t="s">
        <v>594</v>
      </c>
      <c r="E151" s="26" t="s">
        <v>529</v>
      </c>
      <c r="F151" s="26" t="s">
        <v>595</v>
      </c>
      <c r="G151" s="26" t="s">
        <v>37</v>
      </c>
      <c r="H151" s="26" t="s">
        <v>33</v>
      </c>
      <c r="I151" s="26" t="s">
        <v>33</v>
      </c>
      <c r="J151" s="26" t="s">
        <v>33</v>
      </c>
    </row>
    <row r="152" spans="1:10" ht="30" x14ac:dyDescent="0.25">
      <c r="A152" s="19">
        <v>148</v>
      </c>
      <c r="B152" s="26" t="s">
        <v>727</v>
      </c>
      <c r="C152" s="26" t="s">
        <v>84</v>
      </c>
      <c r="D152" s="26" t="s">
        <v>46</v>
      </c>
      <c r="E152" s="26" t="s">
        <v>539</v>
      </c>
      <c r="F152" s="26" t="s">
        <v>109</v>
      </c>
      <c r="G152" s="26" t="s">
        <v>37</v>
      </c>
      <c r="H152" s="26" t="s">
        <v>33</v>
      </c>
      <c r="I152" s="26" t="s">
        <v>33</v>
      </c>
      <c r="J152" s="26" t="s">
        <v>33</v>
      </c>
    </row>
    <row r="153" spans="1:10" ht="75" x14ac:dyDescent="0.25">
      <c r="A153" s="19">
        <v>149</v>
      </c>
      <c r="B153" s="26" t="s">
        <v>727</v>
      </c>
      <c r="C153" s="26" t="s">
        <v>84</v>
      </c>
      <c r="D153" s="26" t="s">
        <v>596</v>
      </c>
      <c r="E153" s="26" t="s">
        <v>539</v>
      </c>
      <c r="F153" s="26" t="s">
        <v>597</v>
      </c>
      <c r="G153" s="26" t="s">
        <v>37</v>
      </c>
      <c r="H153" s="26" t="s">
        <v>33</v>
      </c>
      <c r="I153" s="26" t="s">
        <v>33</v>
      </c>
      <c r="J153" s="26" t="s">
        <v>33</v>
      </c>
    </row>
    <row r="154" spans="1:10" ht="90" x14ac:dyDescent="0.25">
      <c r="A154" s="19">
        <v>150</v>
      </c>
      <c r="B154" s="26" t="s">
        <v>727</v>
      </c>
      <c r="C154" s="26" t="s">
        <v>84</v>
      </c>
      <c r="D154" s="26" t="s">
        <v>598</v>
      </c>
      <c r="E154" s="26" t="s">
        <v>539</v>
      </c>
      <c r="F154" s="26" t="s">
        <v>599</v>
      </c>
      <c r="G154" s="26" t="s">
        <v>37</v>
      </c>
      <c r="H154" s="26" t="s">
        <v>33</v>
      </c>
      <c r="I154" s="26" t="s">
        <v>33</v>
      </c>
      <c r="J154" s="26" t="s">
        <v>33</v>
      </c>
    </row>
    <row r="155" spans="1:10" ht="30" x14ac:dyDescent="0.25">
      <c r="A155" s="19">
        <v>151</v>
      </c>
      <c r="B155" s="26" t="s">
        <v>727</v>
      </c>
      <c r="C155" s="26" t="s">
        <v>84</v>
      </c>
      <c r="D155" s="26" t="s">
        <v>600</v>
      </c>
      <c r="E155" s="26" t="s">
        <v>529</v>
      </c>
      <c r="F155" s="26" t="s">
        <v>601</v>
      </c>
      <c r="G155" s="26" t="s">
        <v>37</v>
      </c>
      <c r="H155" s="26" t="s">
        <v>33</v>
      </c>
      <c r="I155" s="26" t="s">
        <v>33</v>
      </c>
      <c r="J155" s="26" t="s">
        <v>33</v>
      </c>
    </row>
    <row r="156" spans="1:10" ht="75" x14ac:dyDescent="0.25">
      <c r="A156" s="19">
        <v>152</v>
      </c>
      <c r="B156" s="26" t="s">
        <v>727</v>
      </c>
      <c r="C156" s="26" t="s">
        <v>84</v>
      </c>
      <c r="D156" s="26" t="s">
        <v>602</v>
      </c>
      <c r="E156" s="26" t="s">
        <v>539</v>
      </c>
      <c r="F156" s="26" t="s">
        <v>603</v>
      </c>
      <c r="G156" s="26" t="s">
        <v>37</v>
      </c>
      <c r="H156" s="26" t="s">
        <v>33</v>
      </c>
      <c r="I156" s="26" t="s">
        <v>33</v>
      </c>
      <c r="J156" s="26" t="s">
        <v>33</v>
      </c>
    </row>
    <row r="157" spans="1:10" ht="75" x14ac:dyDescent="0.25">
      <c r="A157" s="19">
        <v>153</v>
      </c>
      <c r="B157" s="26" t="s">
        <v>727</v>
      </c>
      <c r="C157" s="26" t="s">
        <v>84</v>
      </c>
      <c r="D157" s="26" t="s">
        <v>43</v>
      </c>
      <c r="E157" s="26" t="s">
        <v>529</v>
      </c>
      <c r="F157" s="26" t="s">
        <v>44</v>
      </c>
      <c r="G157" s="26" t="s">
        <v>37</v>
      </c>
      <c r="H157" s="26" t="s">
        <v>33</v>
      </c>
      <c r="I157" s="26" t="s">
        <v>33</v>
      </c>
      <c r="J157" s="26" t="s">
        <v>33</v>
      </c>
    </row>
    <row r="158" spans="1:10" ht="60" x14ac:dyDescent="0.25">
      <c r="A158" s="19">
        <v>154</v>
      </c>
      <c r="B158" s="26" t="s">
        <v>727</v>
      </c>
      <c r="C158" s="26" t="s">
        <v>84</v>
      </c>
      <c r="D158" s="26" t="s">
        <v>320</v>
      </c>
      <c r="E158" s="26" t="s">
        <v>529</v>
      </c>
      <c r="F158" s="26" t="s">
        <v>321</v>
      </c>
      <c r="G158" s="26" t="s">
        <v>37</v>
      </c>
      <c r="H158" s="26" t="s">
        <v>33</v>
      </c>
      <c r="I158" s="26" t="s">
        <v>33</v>
      </c>
      <c r="J158" s="26" t="s">
        <v>33</v>
      </c>
    </row>
    <row r="159" spans="1:10" ht="105" x14ac:dyDescent="0.25">
      <c r="A159" s="19">
        <v>155</v>
      </c>
      <c r="B159" s="26" t="s">
        <v>727</v>
      </c>
      <c r="C159" s="26" t="s">
        <v>84</v>
      </c>
      <c r="D159" s="26" t="s">
        <v>106</v>
      </c>
      <c r="E159" s="26" t="s">
        <v>539</v>
      </c>
      <c r="F159" s="26" t="s">
        <v>107</v>
      </c>
      <c r="G159" s="26" t="s">
        <v>37</v>
      </c>
      <c r="H159" s="26" t="s">
        <v>33</v>
      </c>
      <c r="I159" s="26" t="s">
        <v>33</v>
      </c>
      <c r="J159" s="26" t="s">
        <v>33</v>
      </c>
    </row>
    <row r="160" spans="1:10" ht="120" x14ac:dyDescent="0.25">
      <c r="A160" s="19">
        <v>156</v>
      </c>
      <c r="B160" s="26" t="s">
        <v>727</v>
      </c>
      <c r="C160" s="26" t="s">
        <v>84</v>
      </c>
      <c r="D160" s="26" t="s">
        <v>604</v>
      </c>
      <c r="E160" s="26" t="s">
        <v>529</v>
      </c>
      <c r="F160" s="26" t="s">
        <v>605</v>
      </c>
      <c r="G160" s="26" t="s">
        <v>37</v>
      </c>
      <c r="H160" s="26" t="s">
        <v>33</v>
      </c>
      <c r="I160" s="26" t="s">
        <v>33</v>
      </c>
      <c r="J160" s="26" t="s">
        <v>33</v>
      </c>
    </row>
    <row r="161" spans="1:10" ht="30" x14ac:dyDescent="0.25">
      <c r="A161" s="19">
        <v>157</v>
      </c>
      <c r="B161" s="26" t="s">
        <v>727</v>
      </c>
      <c r="C161" s="26" t="s">
        <v>84</v>
      </c>
      <c r="D161" s="26" t="s">
        <v>606</v>
      </c>
      <c r="E161" s="26" t="s">
        <v>529</v>
      </c>
      <c r="F161" s="26" t="s">
        <v>607</v>
      </c>
      <c r="G161" s="26" t="s">
        <v>37</v>
      </c>
      <c r="H161" s="26" t="s">
        <v>33</v>
      </c>
      <c r="I161" s="26" t="s">
        <v>33</v>
      </c>
      <c r="J161" s="26" t="s">
        <v>33</v>
      </c>
    </row>
    <row r="162" spans="1:10" ht="75" x14ac:dyDescent="0.25">
      <c r="A162" s="19">
        <v>158</v>
      </c>
      <c r="B162" s="26" t="s">
        <v>727</v>
      </c>
      <c r="C162" s="26" t="s">
        <v>84</v>
      </c>
      <c r="D162" s="26" t="s">
        <v>608</v>
      </c>
      <c r="E162" s="26" t="s">
        <v>529</v>
      </c>
      <c r="F162" s="26" t="s">
        <v>609</v>
      </c>
      <c r="G162" s="26" t="s">
        <v>37</v>
      </c>
      <c r="H162" s="26" t="s">
        <v>33</v>
      </c>
      <c r="I162" s="26" t="s">
        <v>33</v>
      </c>
      <c r="J162" s="26" t="s">
        <v>33</v>
      </c>
    </row>
    <row r="163" spans="1:10" ht="105" x14ac:dyDescent="0.25">
      <c r="A163" s="19">
        <v>159</v>
      </c>
      <c r="B163" s="26" t="s">
        <v>727</v>
      </c>
      <c r="C163" s="26" t="s">
        <v>84</v>
      </c>
      <c r="D163" s="26" t="s">
        <v>40</v>
      </c>
      <c r="E163" s="26" t="s">
        <v>610</v>
      </c>
      <c r="F163" s="26" t="s">
        <v>41</v>
      </c>
      <c r="G163" s="26" t="s">
        <v>37</v>
      </c>
      <c r="H163" s="26" t="s">
        <v>33</v>
      </c>
      <c r="I163" s="26" t="s">
        <v>33</v>
      </c>
      <c r="J163" s="26" t="s">
        <v>33</v>
      </c>
    </row>
    <row r="164" spans="1:10" ht="45" x14ac:dyDescent="0.25">
      <c r="A164" s="19">
        <v>160</v>
      </c>
      <c r="B164" s="26" t="s">
        <v>727</v>
      </c>
      <c r="C164" s="26" t="s">
        <v>84</v>
      </c>
      <c r="D164" s="26" t="s">
        <v>611</v>
      </c>
      <c r="E164" s="26" t="s">
        <v>529</v>
      </c>
      <c r="F164" s="26" t="s">
        <v>612</v>
      </c>
      <c r="G164" s="26" t="s">
        <v>37</v>
      </c>
      <c r="H164" s="26" t="s">
        <v>33</v>
      </c>
      <c r="I164" s="26" t="s">
        <v>33</v>
      </c>
      <c r="J164" s="26" t="s">
        <v>33</v>
      </c>
    </row>
    <row r="165" spans="1:10" ht="30" x14ac:dyDescent="0.25">
      <c r="A165" s="21">
        <v>161</v>
      </c>
      <c r="B165" s="24" t="s">
        <v>727</v>
      </c>
      <c r="C165" s="24" t="s">
        <v>84</v>
      </c>
      <c r="D165" s="24" t="s">
        <v>33</v>
      </c>
      <c r="E165" s="24" t="s">
        <v>33</v>
      </c>
      <c r="F165" s="24" t="s">
        <v>33</v>
      </c>
      <c r="G165" s="24" t="s">
        <v>128</v>
      </c>
      <c r="H165" s="24" t="s">
        <v>150</v>
      </c>
      <c r="I165" s="24" t="s">
        <v>646</v>
      </c>
      <c r="J165" s="24" t="s">
        <v>151</v>
      </c>
    </row>
    <row r="166" spans="1:10" ht="120" x14ac:dyDescent="0.25">
      <c r="A166" s="27">
        <v>162</v>
      </c>
      <c r="B166" s="28" t="s">
        <v>727</v>
      </c>
      <c r="C166" s="28" t="s">
        <v>84</v>
      </c>
      <c r="D166" s="28" t="s">
        <v>421</v>
      </c>
      <c r="E166" s="28" t="s">
        <v>539</v>
      </c>
      <c r="F166" s="28" t="s">
        <v>519</v>
      </c>
      <c r="G166" s="28" t="s">
        <v>633</v>
      </c>
      <c r="H166" s="28" t="s">
        <v>421</v>
      </c>
      <c r="I166" s="28" t="s">
        <v>539</v>
      </c>
      <c r="J166" s="28" t="s">
        <v>520</v>
      </c>
    </row>
    <row r="167" spans="1:10" ht="105" x14ac:dyDescent="0.25">
      <c r="A167" s="21">
        <v>163</v>
      </c>
      <c r="B167" s="24" t="s">
        <v>727</v>
      </c>
      <c r="C167" s="24" t="s">
        <v>84</v>
      </c>
      <c r="D167" s="24" t="s">
        <v>33</v>
      </c>
      <c r="E167" s="24" t="s">
        <v>33</v>
      </c>
      <c r="F167" s="24" t="s">
        <v>33</v>
      </c>
      <c r="G167" s="24" t="s">
        <v>128</v>
      </c>
      <c r="H167" s="24" t="s">
        <v>141</v>
      </c>
      <c r="I167" s="24" t="s">
        <v>539</v>
      </c>
      <c r="J167" s="24" t="s">
        <v>142</v>
      </c>
    </row>
    <row r="168" spans="1:10" ht="30" x14ac:dyDescent="0.25">
      <c r="A168" s="27">
        <v>164</v>
      </c>
      <c r="B168" s="28" t="s">
        <v>727</v>
      </c>
      <c r="C168" s="28" t="s">
        <v>84</v>
      </c>
      <c r="D168" s="28" t="s">
        <v>289</v>
      </c>
      <c r="E168" s="28" t="s">
        <v>529</v>
      </c>
      <c r="F168" s="28" t="s">
        <v>694</v>
      </c>
      <c r="G168" s="28" t="s">
        <v>633</v>
      </c>
      <c r="H168" s="28" t="s">
        <v>289</v>
      </c>
      <c r="I168" s="28" t="s">
        <v>529</v>
      </c>
      <c r="J168" s="28" t="s">
        <v>695</v>
      </c>
    </row>
    <row r="169" spans="1:10" ht="30" x14ac:dyDescent="0.25">
      <c r="A169" s="27">
        <v>165</v>
      </c>
      <c r="B169" s="28" t="s">
        <v>727</v>
      </c>
      <c r="C169" s="28" t="s">
        <v>84</v>
      </c>
      <c r="D169" s="28" t="s">
        <v>643</v>
      </c>
      <c r="E169" s="28" t="s">
        <v>529</v>
      </c>
      <c r="F169" s="28" t="s">
        <v>513</v>
      </c>
      <c r="G169" s="28" t="s">
        <v>633</v>
      </c>
      <c r="H169" s="28" t="s">
        <v>643</v>
      </c>
      <c r="I169" s="28" t="s">
        <v>529</v>
      </c>
      <c r="J169" s="28" t="s">
        <v>514</v>
      </c>
    </row>
    <row r="170" spans="1:10" ht="30" x14ac:dyDescent="0.25">
      <c r="A170" s="27">
        <v>166</v>
      </c>
      <c r="B170" s="28" t="s">
        <v>727</v>
      </c>
      <c r="C170" s="28" t="s">
        <v>84</v>
      </c>
      <c r="D170" s="28" t="s">
        <v>635</v>
      </c>
      <c r="E170" s="28" t="s">
        <v>529</v>
      </c>
      <c r="F170" s="28" t="s">
        <v>507</v>
      </c>
      <c r="G170" s="28" t="s">
        <v>633</v>
      </c>
      <c r="H170" s="28" t="s">
        <v>635</v>
      </c>
      <c r="I170" s="28" t="s">
        <v>529</v>
      </c>
      <c r="J170" s="28" t="s">
        <v>508</v>
      </c>
    </row>
    <row r="171" spans="1:10" ht="75" x14ac:dyDescent="0.25">
      <c r="A171" s="19">
        <v>167</v>
      </c>
      <c r="B171" s="26" t="s">
        <v>728</v>
      </c>
      <c r="C171" s="26" t="s">
        <v>84</v>
      </c>
      <c r="D171" s="26" t="s">
        <v>596</v>
      </c>
      <c r="E171" s="26" t="s">
        <v>539</v>
      </c>
      <c r="F171" s="26" t="s">
        <v>597</v>
      </c>
      <c r="G171" s="26" t="s">
        <v>37</v>
      </c>
      <c r="H171" s="26" t="s">
        <v>33</v>
      </c>
      <c r="I171" s="26" t="s">
        <v>33</v>
      </c>
      <c r="J171" s="26" t="s">
        <v>33</v>
      </c>
    </row>
    <row r="172" spans="1:10" ht="45" x14ac:dyDescent="0.25">
      <c r="A172" s="19">
        <v>168</v>
      </c>
      <c r="B172" s="26" t="s">
        <v>728</v>
      </c>
      <c r="C172" s="26" t="s">
        <v>84</v>
      </c>
      <c r="D172" s="26" t="s">
        <v>611</v>
      </c>
      <c r="E172" s="26" t="s">
        <v>529</v>
      </c>
      <c r="F172" s="26" t="s">
        <v>612</v>
      </c>
      <c r="G172" s="26" t="s">
        <v>37</v>
      </c>
      <c r="H172" s="26" t="s">
        <v>33</v>
      </c>
      <c r="I172" s="26" t="s">
        <v>33</v>
      </c>
      <c r="J172" s="26" t="s">
        <v>33</v>
      </c>
    </row>
    <row r="173" spans="1:10" ht="30" x14ac:dyDescent="0.25">
      <c r="A173" s="19">
        <v>169</v>
      </c>
      <c r="B173" s="26" t="s">
        <v>728</v>
      </c>
      <c r="C173" s="26" t="s">
        <v>84</v>
      </c>
      <c r="D173" s="26" t="s">
        <v>46</v>
      </c>
      <c r="E173" s="26" t="s">
        <v>539</v>
      </c>
      <c r="F173" s="26" t="s">
        <v>109</v>
      </c>
      <c r="G173" s="26" t="s">
        <v>37</v>
      </c>
      <c r="H173" s="26" t="s">
        <v>33</v>
      </c>
      <c r="I173" s="26" t="s">
        <v>33</v>
      </c>
      <c r="J173" s="26" t="s">
        <v>33</v>
      </c>
    </row>
    <row r="174" spans="1:10" ht="90" x14ac:dyDescent="0.25">
      <c r="A174" s="19">
        <v>170</v>
      </c>
      <c r="B174" s="26" t="s">
        <v>728</v>
      </c>
      <c r="C174" s="26" t="s">
        <v>84</v>
      </c>
      <c r="D174" s="26" t="s">
        <v>598</v>
      </c>
      <c r="E174" s="26" t="s">
        <v>539</v>
      </c>
      <c r="F174" s="26" t="s">
        <v>599</v>
      </c>
      <c r="G174" s="26" t="s">
        <v>37</v>
      </c>
      <c r="H174" s="26" t="s">
        <v>33</v>
      </c>
      <c r="I174" s="26" t="s">
        <v>33</v>
      </c>
      <c r="J174" s="26" t="s">
        <v>33</v>
      </c>
    </row>
    <row r="175" spans="1:10" ht="75" x14ac:dyDescent="0.25">
      <c r="A175" s="19">
        <v>171</v>
      </c>
      <c r="B175" s="26" t="s">
        <v>728</v>
      </c>
      <c r="C175" s="26" t="s">
        <v>84</v>
      </c>
      <c r="D175" s="26" t="s">
        <v>43</v>
      </c>
      <c r="E175" s="26" t="s">
        <v>529</v>
      </c>
      <c r="F175" s="26" t="s">
        <v>44</v>
      </c>
      <c r="G175" s="26" t="s">
        <v>37</v>
      </c>
      <c r="H175" s="26" t="s">
        <v>33</v>
      </c>
      <c r="I175" s="26" t="s">
        <v>33</v>
      </c>
      <c r="J175" s="26" t="s">
        <v>33</v>
      </c>
    </row>
    <row r="176" spans="1:10" ht="75" x14ac:dyDescent="0.25">
      <c r="A176" s="19">
        <v>172</v>
      </c>
      <c r="B176" s="26" t="s">
        <v>728</v>
      </c>
      <c r="C176" s="26" t="s">
        <v>84</v>
      </c>
      <c r="D176" s="26" t="s">
        <v>594</v>
      </c>
      <c r="E176" s="26" t="s">
        <v>529</v>
      </c>
      <c r="F176" s="26" t="s">
        <v>595</v>
      </c>
      <c r="G176" s="26" t="s">
        <v>37</v>
      </c>
      <c r="H176" s="26" t="s">
        <v>33</v>
      </c>
      <c r="I176" s="26" t="s">
        <v>33</v>
      </c>
      <c r="J176" s="26" t="s">
        <v>33</v>
      </c>
    </row>
    <row r="177" spans="1:10" ht="75" x14ac:dyDescent="0.25">
      <c r="A177" s="19">
        <v>173</v>
      </c>
      <c r="B177" s="26" t="s">
        <v>728</v>
      </c>
      <c r="C177" s="26" t="s">
        <v>84</v>
      </c>
      <c r="D177" s="26" t="s">
        <v>608</v>
      </c>
      <c r="E177" s="26" t="s">
        <v>529</v>
      </c>
      <c r="F177" s="26" t="s">
        <v>609</v>
      </c>
      <c r="G177" s="26" t="s">
        <v>37</v>
      </c>
      <c r="H177" s="26" t="s">
        <v>33</v>
      </c>
      <c r="I177" s="26" t="s">
        <v>33</v>
      </c>
      <c r="J177" s="26" t="s">
        <v>33</v>
      </c>
    </row>
    <row r="178" spans="1:10" ht="45" x14ac:dyDescent="0.25">
      <c r="A178" s="19">
        <v>174</v>
      </c>
      <c r="B178" s="26" t="s">
        <v>728</v>
      </c>
      <c r="C178" s="26" t="s">
        <v>84</v>
      </c>
      <c r="D178" s="26" t="s">
        <v>592</v>
      </c>
      <c r="E178" s="26" t="s">
        <v>529</v>
      </c>
      <c r="F178" s="26" t="s">
        <v>593</v>
      </c>
      <c r="G178" s="26" t="s">
        <v>37</v>
      </c>
      <c r="H178" s="26" t="s">
        <v>33</v>
      </c>
      <c r="I178" s="26" t="s">
        <v>33</v>
      </c>
      <c r="J178" s="26" t="s">
        <v>33</v>
      </c>
    </row>
    <row r="179" spans="1:10" ht="30" x14ac:dyDescent="0.25">
      <c r="A179" s="19">
        <v>175</v>
      </c>
      <c r="B179" s="26" t="s">
        <v>728</v>
      </c>
      <c r="C179" s="26" t="s">
        <v>84</v>
      </c>
      <c r="D179" s="26" t="s">
        <v>600</v>
      </c>
      <c r="E179" s="26" t="s">
        <v>529</v>
      </c>
      <c r="F179" s="26" t="s">
        <v>601</v>
      </c>
      <c r="G179" s="26" t="s">
        <v>37</v>
      </c>
      <c r="H179" s="26" t="s">
        <v>33</v>
      </c>
      <c r="I179" s="26" t="s">
        <v>33</v>
      </c>
      <c r="J179" s="26" t="s">
        <v>33</v>
      </c>
    </row>
    <row r="180" spans="1:10" ht="45" x14ac:dyDescent="0.25">
      <c r="A180" s="19">
        <v>176</v>
      </c>
      <c r="B180" s="26" t="s">
        <v>728</v>
      </c>
      <c r="C180" s="26" t="s">
        <v>84</v>
      </c>
      <c r="D180" s="26" t="s">
        <v>590</v>
      </c>
      <c r="E180" s="26" t="s">
        <v>529</v>
      </c>
      <c r="F180" s="26" t="s">
        <v>591</v>
      </c>
      <c r="G180" s="26" t="s">
        <v>37</v>
      </c>
      <c r="H180" s="26" t="s">
        <v>33</v>
      </c>
      <c r="I180" s="26" t="s">
        <v>33</v>
      </c>
      <c r="J180" s="26" t="s">
        <v>33</v>
      </c>
    </row>
    <row r="181" spans="1:10" ht="105" x14ac:dyDescent="0.25">
      <c r="A181" s="19">
        <v>177</v>
      </c>
      <c r="B181" s="26" t="s">
        <v>728</v>
      </c>
      <c r="C181" s="26" t="s">
        <v>84</v>
      </c>
      <c r="D181" s="26" t="s">
        <v>106</v>
      </c>
      <c r="E181" s="26" t="s">
        <v>539</v>
      </c>
      <c r="F181" s="26" t="s">
        <v>107</v>
      </c>
      <c r="G181" s="26" t="s">
        <v>37</v>
      </c>
      <c r="H181" s="26" t="s">
        <v>33</v>
      </c>
      <c r="I181" s="26" t="s">
        <v>33</v>
      </c>
      <c r="J181" s="26" t="s">
        <v>33</v>
      </c>
    </row>
    <row r="182" spans="1:10" ht="75" x14ac:dyDescent="0.25">
      <c r="A182" s="19">
        <v>178</v>
      </c>
      <c r="B182" s="26" t="s">
        <v>728</v>
      </c>
      <c r="C182" s="26" t="s">
        <v>84</v>
      </c>
      <c r="D182" s="26" t="s">
        <v>602</v>
      </c>
      <c r="E182" s="26" t="s">
        <v>539</v>
      </c>
      <c r="F182" s="26" t="s">
        <v>603</v>
      </c>
      <c r="G182" s="26" t="s">
        <v>37</v>
      </c>
      <c r="H182" s="26" t="s">
        <v>33</v>
      </c>
      <c r="I182" s="26" t="s">
        <v>33</v>
      </c>
      <c r="J182" s="26" t="s">
        <v>33</v>
      </c>
    </row>
    <row r="183" spans="1:10" ht="105" x14ac:dyDescent="0.25">
      <c r="A183" s="19">
        <v>179</v>
      </c>
      <c r="B183" s="26" t="s">
        <v>728</v>
      </c>
      <c r="C183" s="26" t="s">
        <v>84</v>
      </c>
      <c r="D183" s="26" t="s">
        <v>588</v>
      </c>
      <c r="E183" s="26" t="s">
        <v>529</v>
      </c>
      <c r="F183" s="26" t="s">
        <v>589</v>
      </c>
      <c r="G183" s="26" t="s">
        <v>37</v>
      </c>
      <c r="H183" s="26" t="s">
        <v>33</v>
      </c>
      <c r="I183" s="26" t="s">
        <v>33</v>
      </c>
      <c r="J183" s="26" t="s">
        <v>33</v>
      </c>
    </row>
    <row r="184" spans="1:10" ht="90" x14ac:dyDescent="0.25">
      <c r="A184" s="19">
        <v>180</v>
      </c>
      <c r="B184" s="26" t="s">
        <v>728</v>
      </c>
      <c r="C184" s="26" t="s">
        <v>84</v>
      </c>
      <c r="D184" s="26" t="s">
        <v>100</v>
      </c>
      <c r="E184" s="26" t="s">
        <v>529</v>
      </c>
      <c r="F184" s="26" t="s">
        <v>101</v>
      </c>
      <c r="G184" s="26" t="s">
        <v>37</v>
      </c>
      <c r="H184" s="26" t="s">
        <v>33</v>
      </c>
      <c r="I184" s="26" t="s">
        <v>33</v>
      </c>
      <c r="J184" s="26" t="s">
        <v>33</v>
      </c>
    </row>
    <row r="185" spans="1:10" ht="105" x14ac:dyDescent="0.25">
      <c r="A185" s="19">
        <v>181</v>
      </c>
      <c r="B185" s="26" t="s">
        <v>728</v>
      </c>
      <c r="C185" s="26" t="s">
        <v>84</v>
      </c>
      <c r="D185" s="26" t="s">
        <v>40</v>
      </c>
      <c r="E185" s="26" t="s">
        <v>610</v>
      </c>
      <c r="F185" s="26" t="s">
        <v>41</v>
      </c>
      <c r="G185" s="26" t="s">
        <v>37</v>
      </c>
      <c r="H185" s="26" t="s">
        <v>33</v>
      </c>
      <c r="I185" s="26" t="s">
        <v>33</v>
      </c>
      <c r="J185" s="26" t="s">
        <v>33</v>
      </c>
    </row>
    <row r="186" spans="1:10" ht="90" x14ac:dyDescent="0.25">
      <c r="A186" s="19">
        <v>182</v>
      </c>
      <c r="B186" s="26" t="s">
        <v>728</v>
      </c>
      <c r="C186" s="26" t="s">
        <v>84</v>
      </c>
      <c r="D186" s="26" t="s">
        <v>103</v>
      </c>
      <c r="E186" s="26" t="s">
        <v>529</v>
      </c>
      <c r="F186" s="26" t="s">
        <v>104</v>
      </c>
      <c r="G186" s="26" t="s">
        <v>37</v>
      </c>
      <c r="H186" s="26" t="s">
        <v>33</v>
      </c>
      <c r="I186" s="26" t="s">
        <v>33</v>
      </c>
      <c r="J186" s="26" t="s">
        <v>33</v>
      </c>
    </row>
    <row r="187" spans="1:10" ht="30" x14ac:dyDescent="0.25">
      <c r="A187" s="19">
        <v>183</v>
      </c>
      <c r="B187" s="26" t="s">
        <v>728</v>
      </c>
      <c r="C187" s="26" t="s">
        <v>84</v>
      </c>
      <c r="D187" s="26" t="s">
        <v>606</v>
      </c>
      <c r="E187" s="26" t="s">
        <v>529</v>
      </c>
      <c r="F187" s="26" t="s">
        <v>607</v>
      </c>
      <c r="G187" s="26" t="s">
        <v>37</v>
      </c>
      <c r="H187" s="26" t="s">
        <v>33</v>
      </c>
      <c r="I187" s="26" t="s">
        <v>33</v>
      </c>
      <c r="J187" s="26" t="s">
        <v>33</v>
      </c>
    </row>
    <row r="188" spans="1:10" ht="60" x14ac:dyDescent="0.25">
      <c r="A188" s="19">
        <v>184</v>
      </c>
      <c r="B188" s="26" t="s">
        <v>728</v>
      </c>
      <c r="C188" s="26" t="s">
        <v>84</v>
      </c>
      <c r="D188" s="26" t="s">
        <v>586</v>
      </c>
      <c r="E188" s="26" t="s">
        <v>529</v>
      </c>
      <c r="F188" s="26" t="s">
        <v>587</v>
      </c>
      <c r="G188" s="26" t="s">
        <v>37</v>
      </c>
      <c r="H188" s="26" t="s">
        <v>33</v>
      </c>
      <c r="I188" s="26" t="s">
        <v>33</v>
      </c>
      <c r="J188" s="26" t="s">
        <v>33</v>
      </c>
    </row>
    <row r="189" spans="1:10" ht="120" x14ac:dyDescent="0.25">
      <c r="A189" s="19">
        <v>185</v>
      </c>
      <c r="B189" s="26" t="s">
        <v>728</v>
      </c>
      <c r="C189" s="26" t="s">
        <v>84</v>
      </c>
      <c r="D189" s="26" t="s">
        <v>604</v>
      </c>
      <c r="E189" s="26" t="s">
        <v>529</v>
      </c>
      <c r="F189" s="26" t="s">
        <v>605</v>
      </c>
      <c r="G189" s="26" t="s">
        <v>37</v>
      </c>
      <c r="H189" s="26" t="s">
        <v>33</v>
      </c>
      <c r="I189" s="26" t="s">
        <v>33</v>
      </c>
      <c r="J189" s="26" t="s">
        <v>33</v>
      </c>
    </row>
    <row r="190" spans="1:10" ht="60" x14ac:dyDescent="0.25">
      <c r="A190" s="19">
        <v>186</v>
      </c>
      <c r="B190" s="26" t="s">
        <v>728</v>
      </c>
      <c r="C190" s="26" t="s">
        <v>84</v>
      </c>
      <c r="D190" s="26" t="s">
        <v>320</v>
      </c>
      <c r="E190" s="26" t="s">
        <v>529</v>
      </c>
      <c r="F190" s="26" t="s">
        <v>321</v>
      </c>
      <c r="G190" s="26" t="s">
        <v>37</v>
      </c>
      <c r="H190" s="26" t="s">
        <v>33</v>
      </c>
      <c r="I190" s="26" t="s">
        <v>33</v>
      </c>
      <c r="J190" s="26" t="s">
        <v>33</v>
      </c>
    </row>
    <row r="191" spans="1:10" ht="45" x14ac:dyDescent="0.25">
      <c r="A191" s="19">
        <v>187</v>
      </c>
      <c r="B191" s="26" t="s">
        <v>728</v>
      </c>
      <c r="C191" s="26" t="s">
        <v>84</v>
      </c>
      <c r="D191" s="26" t="s">
        <v>49</v>
      </c>
      <c r="E191" s="26" t="s">
        <v>539</v>
      </c>
      <c r="F191" s="26" t="s">
        <v>90</v>
      </c>
      <c r="G191" s="26" t="s">
        <v>37</v>
      </c>
      <c r="H191" s="26" t="s">
        <v>33</v>
      </c>
      <c r="I191" s="26" t="s">
        <v>33</v>
      </c>
      <c r="J191" s="26" t="s">
        <v>33</v>
      </c>
    </row>
    <row r="192" spans="1:10" ht="30" x14ac:dyDescent="0.25">
      <c r="A192" s="27">
        <v>188</v>
      </c>
      <c r="B192" s="28" t="s">
        <v>728</v>
      </c>
      <c r="C192" s="28" t="s">
        <v>84</v>
      </c>
      <c r="D192" s="28" t="s">
        <v>635</v>
      </c>
      <c r="E192" s="28" t="s">
        <v>529</v>
      </c>
      <c r="F192" s="28" t="s">
        <v>507</v>
      </c>
      <c r="G192" s="28" t="s">
        <v>633</v>
      </c>
      <c r="H192" s="28" t="s">
        <v>635</v>
      </c>
      <c r="I192" s="28" t="s">
        <v>529</v>
      </c>
      <c r="J192" s="28" t="s">
        <v>508</v>
      </c>
    </row>
    <row r="193" spans="1:10" ht="30" x14ac:dyDescent="0.25">
      <c r="A193" s="21">
        <v>189</v>
      </c>
      <c r="B193" s="24" t="s">
        <v>728</v>
      </c>
      <c r="C193" s="24" t="s">
        <v>84</v>
      </c>
      <c r="D193" s="24" t="s">
        <v>33</v>
      </c>
      <c r="E193" s="24" t="s">
        <v>33</v>
      </c>
      <c r="F193" s="24" t="s">
        <v>33</v>
      </c>
      <c r="G193" s="24" t="s">
        <v>128</v>
      </c>
      <c r="H193" s="24" t="s">
        <v>150</v>
      </c>
      <c r="I193" s="24" t="s">
        <v>646</v>
      </c>
      <c r="J193" s="24" t="s">
        <v>151</v>
      </c>
    </row>
    <row r="194" spans="1:10" ht="30" x14ac:dyDescent="0.25">
      <c r="A194" s="27">
        <v>190</v>
      </c>
      <c r="B194" s="28" t="s">
        <v>728</v>
      </c>
      <c r="C194" s="28" t="s">
        <v>84</v>
      </c>
      <c r="D194" s="28" t="s">
        <v>289</v>
      </c>
      <c r="E194" s="28" t="s">
        <v>529</v>
      </c>
      <c r="F194" s="28" t="s">
        <v>694</v>
      </c>
      <c r="G194" s="28" t="s">
        <v>633</v>
      </c>
      <c r="H194" s="28" t="s">
        <v>289</v>
      </c>
      <c r="I194" s="28" t="s">
        <v>529</v>
      </c>
      <c r="J194" s="28" t="s">
        <v>695</v>
      </c>
    </row>
    <row r="195" spans="1:10" ht="120" x14ac:dyDescent="0.25">
      <c r="A195" s="27">
        <v>191</v>
      </c>
      <c r="B195" s="28" t="s">
        <v>728</v>
      </c>
      <c r="C195" s="28" t="s">
        <v>84</v>
      </c>
      <c r="D195" s="28" t="s">
        <v>421</v>
      </c>
      <c r="E195" s="28" t="s">
        <v>539</v>
      </c>
      <c r="F195" s="28" t="s">
        <v>519</v>
      </c>
      <c r="G195" s="28" t="s">
        <v>633</v>
      </c>
      <c r="H195" s="28" t="s">
        <v>421</v>
      </c>
      <c r="I195" s="28" t="s">
        <v>539</v>
      </c>
      <c r="J195" s="28" t="s">
        <v>520</v>
      </c>
    </row>
    <row r="196" spans="1:10" ht="105" x14ac:dyDescent="0.25">
      <c r="A196" s="21">
        <v>192</v>
      </c>
      <c r="B196" s="24" t="s">
        <v>728</v>
      </c>
      <c r="C196" s="24" t="s">
        <v>84</v>
      </c>
      <c r="D196" s="24" t="s">
        <v>33</v>
      </c>
      <c r="E196" s="24" t="s">
        <v>33</v>
      </c>
      <c r="F196" s="24" t="s">
        <v>33</v>
      </c>
      <c r="G196" s="24" t="s">
        <v>128</v>
      </c>
      <c r="H196" s="24" t="s">
        <v>141</v>
      </c>
      <c r="I196" s="24" t="s">
        <v>539</v>
      </c>
      <c r="J196" s="24" t="s">
        <v>142</v>
      </c>
    </row>
    <row r="197" spans="1:10" ht="30" x14ac:dyDescent="0.25">
      <c r="A197" s="27">
        <v>193</v>
      </c>
      <c r="B197" s="28" t="s">
        <v>728</v>
      </c>
      <c r="C197" s="28" t="s">
        <v>84</v>
      </c>
      <c r="D197" s="28" t="s">
        <v>643</v>
      </c>
      <c r="E197" s="28" t="s">
        <v>529</v>
      </c>
      <c r="F197" s="28" t="s">
        <v>513</v>
      </c>
      <c r="G197" s="28" t="s">
        <v>633</v>
      </c>
      <c r="H197" s="28" t="s">
        <v>643</v>
      </c>
      <c r="I197" s="28" t="s">
        <v>529</v>
      </c>
      <c r="J197" s="28" t="s">
        <v>514</v>
      </c>
    </row>
    <row r="198" spans="1:10" ht="30" x14ac:dyDescent="0.25">
      <c r="A198" s="19">
        <v>194</v>
      </c>
      <c r="B198" s="26" t="s">
        <v>789</v>
      </c>
      <c r="C198" s="26" t="s">
        <v>613</v>
      </c>
      <c r="D198" s="26" t="s">
        <v>614</v>
      </c>
      <c r="E198" s="26" t="s">
        <v>579</v>
      </c>
      <c r="F198" s="26" t="s">
        <v>615</v>
      </c>
      <c r="G198" s="26" t="s">
        <v>37</v>
      </c>
      <c r="H198" s="26" t="s">
        <v>33</v>
      </c>
      <c r="I198" s="26" t="s">
        <v>33</v>
      </c>
      <c r="J198" s="26" t="s">
        <v>33</v>
      </c>
    </row>
    <row r="199" spans="1:10" ht="30" x14ac:dyDescent="0.25">
      <c r="A199" s="21">
        <v>195</v>
      </c>
      <c r="B199" s="24" t="s">
        <v>789</v>
      </c>
      <c r="C199" s="24" t="s">
        <v>613</v>
      </c>
      <c r="D199" s="24" t="s">
        <v>33</v>
      </c>
      <c r="E199" s="24" t="s">
        <v>33</v>
      </c>
      <c r="F199" s="24" t="s">
        <v>33</v>
      </c>
      <c r="G199" s="24" t="s">
        <v>128</v>
      </c>
      <c r="H199" s="24" t="s">
        <v>614</v>
      </c>
      <c r="I199" s="24" t="s">
        <v>545</v>
      </c>
      <c r="J199" s="24" t="s">
        <v>615</v>
      </c>
    </row>
    <row r="200" spans="1:10" ht="45" x14ac:dyDescent="0.25">
      <c r="A200" s="19">
        <v>196</v>
      </c>
      <c r="B200" s="26" t="s">
        <v>790</v>
      </c>
      <c r="C200" s="26" t="s">
        <v>616</v>
      </c>
      <c r="D200" s="26" t="s">
        <v>614</v>
      </c>
      <c r="E200" s="26" t="s">
        <v>579</v>
      </c>
      <c r="F200" s="26" t="s">
        <v>615</v>
      </c>
      <c r="G200" s="26" t="s">
        <v>37</v>
      </c>
      <c r="H200" s="26" t="s">
        <v>33</v>
      </c>
      <c r="I200" s="26" t="s">
        <v>33</v>
      </c>
      <c r="J200" s="26" t="s">
        <v>33</v>
      </c>
    </row>
    <row r="201" spans="1:10" ht="45" x14ac:dyDescent="0.25">
      <c r="A201" s="21">
        <v>197</v>
      </c>
      <c r="B201" s="24" t="s">
        <v>790</v>
      </c>
      <c r="C201" s="24" t="s">
        <v>616</v>
      </c>
      <c r="D201" s="24" t="s">
        <v>33</v>
      </c>
      <c r="E201" s="24" t="s">
        <v>33</v>
      </c>
      <c r="F201" s="24" t="s">
        <v>33</v>
      </c>
      <c r="G201" s="24" t="s">
        <v>128</v>
      </c>
      <c r="H201" s="24" t="s">
        <v>614</v>
      </c>
      <c r="I201" s="24" t="s">
        <v>545</v>
      </c>
      <c r="J201" s="24" t="s">
        <v>615</v>
      </c>
    </row>
    <row r="202" spans="1:10" ht="45" x14ac:dyDescent="0.25">
      <c r="A202" s="19">
        <v>198</v>
      </c>
      <c r="B202" s="26" t="s">
        <v>791</v>
      </c>
      <c r="C202" s="26" t="s">
        <v>616</v>
      </c>
      <c r="D202" s="26" t="s">
        <v>614</v>
      </c>
      <c r="E202" s="26" t="s">
        <v>579</v>
      </c>
      <c r="F202" s="26" t="s">
        <v>615</v>
      </c>
      <c r="G202" s="26" t="s">
        <v>37</v>
      </c>
      <c r="H202" s="26" t="s">
        <v>33</v>
      </c>
      <c r="I202" s="26" t="s">
        <v>33</v>
      </c>
      <c r="J202" s="26" t="s">
        <v>33</v>
      </c>
    </row>
    <row r="203" spans="1:10" ht="45" x14ac:dyDescent="0.25">
      <c r="A203" s="21">
        <v>199</v>
      </c>
      <c r="B203" s="24" t="s">
        <v>791</v>
      </c>
      <c r="C203" s="24" t="s">
        <v>616</v>
      </c>
      <c r="D203" s="24" t="s">
        <v>33</v>
      </c>
      <c r="E203" s="24" t="s">
        <v>33</v>
      </c>
      <c r="F203" s="24" t="s">
        <v>33</v>
      </c>
      <c r="G203" s="24" t="s">
        <v>128</v>
      </c>
      <c r="H203" s="24" t="s">
        <v>614</v>
      </c>
      <c r="I203" s="24" t="s">
        <v>545</v>
      </c>
      <c r="J203" s="24" t="s">
        <v>615</v>
      </c>
    </row>
    <row r="204" spans="1:10" ht="45" x14ac:dyDescent="0.25">
      <c r="A204" s="21">
        <v>200</v>
      </c>
      <c r="B204" s="24" t="s">
        <v>741</v>
      </c>
      <c r="C204" s="24" t="s">
        <v>265</v>
      </c>
      <c r="D204" s="24" t="s">
        <v>33</v>
      </c>
      <c r="E204" s="24" t="s">
        <v>33</v>
      </c>
      <c r="F204" s="24" t="s">
        <v>33</v>
      </c>
      <c r="G204" s="24" t="s">
        <v>128</v>
      </c>
      <c r="H204" s="24" t="s">
        <v>224</v>
      </c>
      <c r="I204" s="24" t="s">
        <v>696</v>
      </c>
      <c r="J204" s="24" t="s">
        <v>268</v>
      </c>
    </row>
    <row r="205" spans="1:10" ht="60" x14ac:dyDescent="0.25">
      <c r="A205" s="21">
        <v>201</v>
      </c>
      <c r="B205" s="24" t="s">
        <v>742</v>
      </c>
      <c r="C205" s="24" t="s">
        <v>215</v>
      </c>
      <c r="D205" s="24" t="s">
        <v>33</v>
      </c>
      <c r="E205" s="24" t="s">
        <v>33</v>
      </c>
      <c r="F205" s="24" t="s">
        <v>33</v>
      </c>
      <c r="G205" s="24" t="s">
        <v>128</v>
      </c>
      <c r="H205" s="24" t="s">
        <v>224</v>
      </c>
      <c r="I205" s="24" t="s">
        <v>696</v>
      </c>
      <c r="J205" s="24" t="s">
        <v>268</v>
      </c>
    </row>
    <row r="206" spans="1:10" ht="60" x14ac:dyDescent="0.25">
      <c r="A206" s="21">
        <v>202</v>
      </c>
      <c r="B206" s="24" t="s">
        <v>743</v>
      </c>
      <c r="C206" s="24" t="s">
        <v>215</v>
      </c>
      <c r="D206" s="24" t="s">
        <v>33</v>
      </c>
      <c r="E206" s="24" t="s">
        <v>33</v>
      </c>
      <c r="F206" s="24" t="s">
        <v>33</v>
      </c>
      <c r="G206" s="24" t="s">
        <v>128</v>
      </c>
      <c r="H206" s="24" t="s">
        <v>224</v>
      </c>
      <c r="I206" s="24" t="s">
        <v>696</v>
      </c>
      <c r="J206" s="24" t="s">
        <v>268</v>
      </c>
    </row>
    <row r="207" spans="1:10" ht="30" x14ac:dyDescent="0.25">
      <c r="A207" s="19">
        <v>203</v>
      </c>
      <c r="B207" s="26" t="s">
        <v>792</v>
      </c>
      <c r="C207" s="26" t="s">
        <v>617</v>
      </c>
      <c r="D207" s="26" t="s">
        <v>285</v>
      </c>
      <c r="E207" s="26" t="s">
        <v>529</v>
      </c>
      <c r="F207" s="26" t="s">
        <v>286</v>
      </c>
      <c r="G207" s="26" t="s">
        <v>37</v>
      </c>
      <c r="H207" s="26" t="s">
        <v>33</v>
      </c>
      <c r="I207" s="26" t="s">
        <v>33</v>
      </c>
      <c r="J207" s="26" t="s">
        <v>33</v>
      </c>
    </row>
    <row r="208" spans="1:10" ht="30" x14ac:dyDescent="0.25">
      <c r="A208" s="19">
        <v>204</v>
      </c>
      <c r="B208" s="26" t="s">
        <v>792</v>
      </c>
      <c r="C208" s="26" t="s">
        <v>617</v>
      </c>
      <c r="D208" s="26" t="s">
        <v>618</v>
      </c>
      <c r="E208" s="26" t="s">
        <v>529</v>
      </c>
      <c r="F208" s="26" t="s">
        <v>619</v>
      </c>
      <c r="G208" s="26" t="s">
        <v>37</v>
      </c>
      <c r="H208" s="26" t="s">
        <v>33</v>
      </c>
      <c r="I208" s="26" t="s">
        <v>33</v>
      </c>
      <c r="J208" s="26" t="s">
        <v>33</v>
      </c>
    </row>
    <row r="209" spans="1:10" ht="30" x14ac:dyDescent="0.25">
      <c r="A209" s="19">
        <v>205</v>
      </c>
      <c r="B209" s="26" t="s">
        <v>792</v>
      </c>
      <c r="C209" s="26" t="s">
        <v>617</v>
      </c>
      <c r="D209" s="26" t="s">
        <v>279</v>
      </c>
      <c r="E209" s="26" t="s">
        <v>529</v>
      </c>
      <c r="F209" s="26" t="s">
        <v>280</v>
      </c>
      <c r="G209" s="26" t="s">
        <v>37</v>
      </c>
      <c r="H209" s="26" t="s">
        <v>33</v>
      </c>
      <c r="I209" s="26" t="s">
        <v>33</v>
      </c>
      <c r="J209" s="26" t="s">
        <v>33</v>
      </c>
    </row>
    <row r="210" spans="1:10" ht="30" x14ac:dyDescent="0.25">
      <c r="A210" s="19">
        <v>206</v>
      </c>
      <c r="B210" s="26" t="s">
        <v>792</v>
      </c>
      <c r="C210" s="26" t="s">
        <v>617</v>
      </c>
      <c r="D210" s="26" t="s">
        <v>620</v>
      </c>
      <c r="E210" s="26" t="s">
        <v>529</v>
      </c>
      <c r="F210" s="26" t="s">
        <v>621</v>
      </c>
      <c r="G210" s="26" t="s">
        <v>37</v>
      </c>
      <c r="H210" s="26" t="s">
        <v>33</v>
      </c>
      <c r="I210" s="26" t="s">
        <v>33</v>
      </c>
      <c r="J210" s="26" t="s">
        <v>33</v>
      </c>
    </row>
    <row r="211" spans="1:10" ht="30" x14ac:dyDescent="0.25">
      <c r="A211" s="19">
        <v>207</v>
      </c>
      <c r="B211" s="26" t="s">
        <v>792</v>
      </c>
      <c r="C211" s="26" t="s">
        <v>617</v>
      </c>
      <c r="D211" s="26" t="s">
        <v>282</v>
      </c>
      <c r="E211" s="26" t="s">
        <v>529</v>
      </c>
      <c r="F211" s="26" t="s">
        <v>283</v>
      </c>
      <c r="G211" s="26" t="s">
        <v>37</v>
      </c>
      <c r="H211" s="26" t="s">
        <v>33</v>
      </c>
      <c r="I211" s="26" t="s">
        <v>33</v>
      </c>
      <c r="J211" s="26" t="s">
        <v>33</v>
      </c>
    </row>
    <row r="212" spans="1:10" ht="30" x14ac:dyDescent="0.25">
      <c r="A212" s="19">
        <v>208</v>
      </c>
      <c r="B212" s="26" t="s">
        <v>793</v>
      </c>
      <c r="C212" s="26" t="s">
        <v>617</v>
      </c>
      <c r="D212" s="26" t="s">
        <v>620</v>
      </c>
      <c r="E212" s="26" t="s">
        <v>529</v>
      </c>
      <c r="F212" s="26" t="s">
        <v>621</v>
      </c>
      <c r="G212" s="26" t="s">
        <v>37</v>
      </c>
      <c r="H212" s="26" t="s">
        <v>33</v>
      </c>
      <c r="I212" s="26" t="s">
        <v>33</v>
      </c>
      <c r="J212" s="26" t="s">
        <v>33</v>
      </c>
    </row>
    <row r="213" spans="1:10" ht="60" x14ac:dyDescent="0.25">
      <c r="A213" s="19">
        <v>209</v>
      </c>
      <c r="B213" s="26" t="s">
        <v>794</v>
      </c>
      <c r="C213" s="26" t="s">
        <v>622</v>
      </c>
      <c r="D213" s="26" t="s">
        <v>279</v>
      </c>
      <c r="E213" s="26" t="s">
        <v>529</v>
      </c>
      <c r="F213" s="26" t="s">
        <v>280</v>
      </c>
      <c r="G213" s="26" t="s">
        <v>37</v>
      </c>
      <c r="H213" s="26" t="s">
        <v>33</v>
      </c>
      <c r="I213" s="26" t="s">
        <v>33</v>
      </c>
      <c r="J213" s="26" t="s">
        <v>33</v>
      </c>
    </row>
    <row r="214" spans="1:10" ht="60" x14ac:dyDescent="0.25">
      <c r="A214" s="19">
        <v>210</v>
      </c>
      <c r="B214" s="26" t="s">
        <v>794</v>
      </c>
      <c r="C214" s="26" t="s">
        <v>622</v>
      </c>
      <c r="D214" s="26" t="s">
        <v>282</v>
      </c>
      <c r="E214" s="26" t="s">
        <v>529</v>
      </c>
      <c r="F214" s="26" t="s">
        <v>283</v>
      </c>
      <c r="G214" s="26" t="s">
        <v>37</v>
      </c>
      <c r="H214" s="26" t="s">
        <v>33</v>
      </c>
      <c r="I214" s="26" t="s">
        <v>33</v>
      </c>
      <c r="J214" s="26" t="s">
        <v>33</v>
      </c>
    </row>
    <row r="215" spans="1:10" ht="60" x14ac:dyDescent="0.25">
      <c r="A215" s="19">
        <v>211</v>
      </c>
      <c r="B215" s="26" t="s">
        <v>794</v>
      </c>
      <c r="C215" s="26" t="s">
        <v>622</v>
      </c>
      <c r="D215" s="26" t="s">
        <v>285</v>
      </c>
      <c r="E215" s="26" t="s">
        <v>529</v>
      </c>
      <c r="F215" s="26" t="s">
        <v>286</v>
      </c>
      <c r="G215" s="26" t="s">
        <v>37</v>
      </c>
      <c r="H215" s="26" t="s">
        <v>33</v>
      </c>
      <c r="I215" s="26" t="s">
        <v>33</v>
      </c>
      <c r="J215" s="26" t="s">
        <v>33</v>
      </c>
    </row>
    <row r="216" spans="1:10" ht="60" x14ac:dyDescent="0.25">
      <c r="A216" s="19">
        <v>212</v>
      </c>
      <c r="B216" s="26" t="s">
        <v>794</v>
      </c>
      <c r="C216" s="26" t="s">
        <v>622</v>
      </c>
      <c r="D216" s="26" t="s">
        <v>623</v>
      </c>
      <c r="E216" s="26" t="s">
        <v>529</v>
      </c>
      <c r="F216" s="26" t="s">
        <v>624</v>
      </c>
      <c r="G216" s="26" t="s">
        <v>37</v>
      </c>
      <c r="H216" s="26" t="s">
        <v>33</v>
      </c>
      <c r="I216" s="26" t="s">
        <v>33</v>
      </c>
      <c r="J216" s="26" t="s">
        <v>33</v>
      </c>
    </row>
    <row r="217" spans="1:10" ht="60" x14ac:dyDescent="0.25">
      <c r="A217" s="19">
        <v>213</v>
      </c>
      <c r="B217" s="26" t="s">
        <v>795</v>
      </c>
      <c r="C217" s="26" t="s">
        <v>622</v>
      </c>
      <c r="D217" s="26" t="s">
        <v>282</v>
      </c>
      <c r="E217" s="26" t="s">
        <v>529</v>
      </c>
      <c r="F217" s="26" t="s">
        <v>283</v>
      </c>
      <c r="G217" s="26" t="s">
        <v>37</v>
      </c>
      <c r="H217" s="26" t="s">
        <v>33</v>
      </c>
      <c r="I217" s="26" t="s">
        <v>33</v>
      </c>
      <c r="J217" s="26" t="s">
        <v>33</v>
      </c>
    </row>
    <row r="218" spans="1:10" ht="60" x14ac:dyDescent="0.25">
      <c r="A218" s="19">
        <v>214</v>
      </c>
      <c r="B218" s="26" t="s">
        <v>795</v>
      </c>
      <c r="C218" s="26" t="s">
        <v>622</v>
      </c>
      <c r="D218" s="26" t="s">
        <v>279</v>
      </c>
      <c r="E218" s="26" t="s">
        <v>529</v>
      </c>
      <c r="F218" s="26" t="s">
        <v>280</v>
      </c>
      <c r="G218" s="26" t="s">
        <v>37</v>
      </c>
      <c r="H218" s="26" t="s">
        <v>33</v>
      </c>
      <c r="I218" s="26" t="s">
        <v>33</v>
      </c>
      <c r="J218" s="26" t="s">
        <v>33</v>
      </c>
    </row>
    <row r="219" spans="1:10" ht="60" x14ac:dyDescent="0.25">
      <c r="A219" s="19">
        <v>215</v>
      </c>
      <c r="B219" s="26" t="s">
        <v>795</v>
      </c>
      <c r="C219" s="26" t="s">
        <v>622</v>
      </c>
      <c r="D219" s="26" t="s">
        <v>285</v>
      </c>
      <c r="E219" s="26" t="s">
        <v>529</v>
      </c>
      <c r="F219" s="26" t="s">
        <v>286</v>
      </c>
      <c r="G219" s="26" t="s">
        <v>37</v>
      </c>
      <c r="H219" s="26" t="s">
        <v>33</v>
      </c>
      <c r="I219" s="26" t="s">
        <v>33</v>
      </c>
      <c r="J219" s="26" t="s">
        <v>33</v>
      </c>
    </row>
    <row r="220" spans="1:10" ht="60" x14ac:dyDescent="0.25">
      <c r="A220" s="19">
        <v>216</v>
      </c>
      <c r="B220" s="26" t="s">
        <v>795</v>
      </c>
      <c r="C220" s="26" t="s">
        <v>622</v>
      </c>
      <c r="D220" s="26" t="s">
        <v>623</v>
      </c>
      <c r="E220" s="26" t="s">
        <v>529</v>
      </c>
      <c r="F220" s="26" t="s">
        <v>624</v>
      </c>
      <c r="G220" s="26" t="s">
        <v>37</v>
      </c>
      <c r="H220" s="26" t="s">
        <v>33</v>
      </c>
      <c r="I220" s="26" t="s">
        <v>33</v>
      </c>
      <c r="J220" s="26" t="s">
        <v>33</v>
      </c>
    </row>
    <row r="221" spans="1:10" ht="75" x14ac:dyDescent="0.25">
      <c r="A221" s="19">
        <v>217</v>
      </c>
      <c r="B221" s="26" t="s">
        <v>796</v>
      </c>
      <c r="C221" s="26" t="s">
        <v>625</v>
      </c>
      <c r="D221" s="26" t="s">
        <v>623</v>
      </c>
      <c r="E221" s="26" t="s">
        <v>529</v>
      </c>
      <c r="F221" s="26" t="s">
        <v>624</v>
      </c>
      <c r="G221" s="26" t="s">
        <v>37</v>
      </c>
      <c r="H221" s="26" t="s">
        <v>33</v>
      </c>
      <c r="I221" s="26" t="s">
        <v>33</v>
      </c>
      <c r="J221" s="26" t="s">
        <v>33</v>
      </c>
    </row>
    <row r="222" spans="1:10" ht="75" x14ac:dyDescent="0.25">
      <c r="A222" s="19">
        <v>218</v>
      </c>
      <c r="B222" s="26" t="s">
        <v>797</v>
      </c>
      <c r="C222" s="26" t="s">
        <v>625</v>
      </c>
      <c r="D222" s="26" t="s">
        <v>623</v>
      </c>
      <c r="E222" s="26" t="s">
        <v>529</v>
      </c>
      <c r="F222" s="26" t="s">
        <v>624</v>
      </c>
      <c r="G222" s="26" t="s">
        <v>37</v>
      </c>
      <c r="H222" s="26" t="s">
        <v>33</v>
      </c>
      <c r="I222" s="26" t="s">
        <v>33</v>
      </c>
      <c r="J222" s="26" t="s">
        <v>33</v>
      </c>
    </row>
    <row r="223" spans="1:10" ht="60" x14ac:dyDescent="0.25">
      <c r="A223" s="19">
        <v>219</v>
      </c>
      <c r="B223" s="26" t="s">
        <v>798</v>
      </c>
      <c r="C223" s="26" t="s">
        <v>622</v>
      </c>
      <c r="D223" s="26" t="s">
        <v>623</v>
      </c>
      <c r="E223" s="26" t="s">
        <v>529</v>
      </c>
      <c r="F223" s="26" t="s">
        <v>624</v>
      </c>
      <c r="G223" s="26" t="s">
        <v>37</v>
      </c>
      <c r="H223" s="26" t="s">
        <v>33</v>
      </c>
      <c r="I223" s="26" t="s">
        <v>33</v>
      </c>
      <c r="J223" s="26" t="s">
        <v>33</v>
      </c>
    </row>
    <row r="224" spans="1:10" ht="60" x14ac:dyDescent="0.25">
      <c r="A224" s="19">
        <v>220</v>
      </c>
      <c r="B224" s="26" t="s">
        <v>799</v>
      </c>
      <c r="C224" s="26" t="s">
        <v>622</v>
      </c>
      <c r="D224" s="26" t="s">
        <v>623</v>
      </c>
      <c r="E224" s="26" t="s">
        <v>529</v>
      </c>
      <c r="F224" s="26" t="s">
        <v>624</v>
      </c>
      <c r="G224" s="26" t="s">
        <v>37</v>
      </c>
      <c r="H224" s="26" t="s">
        <v>33</v>
      </c>
      <c r="I224" s="26" t="s">
        <v>33</v>
      </c>
      <c r="J224" s="26" t="s">
        <v>33</v>
      </c>
    </row>
    <row r="225" spans="1:10" ht="105" x14ac:dyDescent="0.25">
      <c r="A225" s="19">
        <v>221</v>
      </c>
      <c r="B225" s="26" t="s">
        <v>724</v>
      </c>
      <c r="C225" s="26" t="s">
        <v>123</v>
      </c>
      <c r="D225" s="26" t="s">
        <v>40</v>
      </c>
      <c r="E225" s="26" t="s">
        <v>529</v>
      </c>
      <c r="F225" s="26" t="s">
        <v>41</v>
      </c>
      <c r="G225" s="26" t="s">
        <v>37</v>
      </c>
      <c r="H225" s="26" t="s">
        <v>33</v>
      </c>
      <c r="I225" s="26" t="s">
        <v>33</v>
      </c>
      <c r="J225" s="26" t="s">
        <v>33</v>
      </c>
    </row>
    <row r="226" spans="1:10" ht="30" x14ac:dyDescent="0.25">
      <c r="A226" s="21">
        <v>222</v>
      </c>
      <c r="B226" s="24" t="s">
        <v>724</v>
      </c>
      <c r="C226" s="24" t="s">
        <v>123</v>
      </c>
      <c r="D226" s="24" t="s">
        <v>33</v>
      </c>
      <c r="E226" s="24" t="s">
        <v>33</v>
      </c>
      <c r="F226" s="24" t="s">
        <v>33</v>
      </c>
      <c r="G226" s="24" t="s">
        <v>128</v>
      </c>
      <c r="H226" s="24" t="s">
        <v>643</v>
      </c>
      <c r="I226" s="24" t="s">
        <v>529</v>
      </c>
      <c r="J226" s="24" t="s">
        <v>514</v>
      </c>
    </row>
    <row r="227" spans="1:10" ht="90" x14ac:dyDescent="0.25">
      <c r="A227" s="27">
        <v>223</v>
      </c>
      <c r="B227" s="28" t="s">
        <v>724</v>
      </c>
      <c r="C227" s="28" t="s">
        <v>123</v>
      </c>
      <c r="D227" s="28" t="s">
        <v>421</v>
      </c>
      <c r="E227" s="28" t="s">
        <v>529</v>
      </c>
      <c r="F227" s="28" t="s">
        <v>632</v>
      </c>
      <c r="G227" s="28" t="s">
        <v>633</v>
      </c>
      <c r="H227" s="28" t="s">
        <v>421</v>
      </c>
      <c r="I227" s="28" t="s">
        <v>529</v>
      </c>
      <c r="J227" s="28" t="s">
        <v>634</v>
      </c>
    </row>
    <row r="228" spans="1:10" ht="105" x14ac:dyDescent="0.25">
      <c r="A228" s="21">
        <v>224</v>
      </c>
      <c r="B228" s="24" t="s">
        <v>724</v>
      </c>
      <c r="C228" s="24" t="s">
        <v>123</v>
      </c>
      <c r="D228" s="24" t="s">
        <v>33</v>
      </c>
      <c r="E228" s="24" t="s">
        <v>33</v>
      </c>
      <c r="F228" s="24" t="s">
        <v>33</v>
      </c>
      <c r="G228" s="24" t="s">
        <v>128</v>
      </c>
      <c r="H228" s="24" t="s">
        <v>141</v>
      </c>
      <c r="I228" s="24" t="s">
        <v>539</v>
      </c>
      <c r="J228" s="24" t="s">
        <v>142</v>
      </c>
    </row>
    <row r="229" spans="1:10" ht="150" x14ac:dyDescent="0.25">
      <c r="A229" s="21">
        <v>225</v>
      </c>
      <c r="B229" s="24" t="s">
        <v>724</v>
      </c>
      <c r="C229" s="24" t="s">
        <v>123</v>
      </c>
      <c r="D229" s="24" t="s">
        <v>33</v>
      </c>
      <c r="E229" s="24" t="s">
        <v>33</v>
      </c>
      <c r="F229" s="24" t="s">
        <v>33</v>
      </c>
      <c r="G229" s="24" t="s">
        <v>128</v>
      </c>
      <c r="H229" s="24" t="s">
        <v>147</v>
      </c>
      <c r="I229" s="24" t="s">
        <v>539</v>
      </c>
      <c r="J229" s="24" t="s">
        <v>148</v>
      </c>
    </row>
    <row r="230" spans="1:10" ht="30" x14ac:dyDescent="0.25">
      <c r="A230" s="21">
        <v>226</v>
      </c>
      <c r="B230" s="24" t="s">
        <v>724</v>
      </c>
      <c r="C230" s="24" t="s">
        <v>123</v>
      </c>
      <c r="D230" s="24" t="s">
        <v>33</v>
      </c>
      <c r="E230" s="24" t="s">
        <v>33</v>
      </c>
      <c r="F230" s="24" t="s">
        <v>33</v>
      </c>
      <c r="G230" s="24" t="s">
        <v>128</v>
      </c>
      <c r="H230" s="24" t="s">
        <v>635</v>
      </c>
      <c r="I230" s="24" t="s">
        <v>529</v>
      </c>
      <c r="J230" s="24" t="s">
        <v>508</v>
      </c>
    </row>
  </sheetData>
  <autoFilter ref="A4:J230"/>
  <sortState ref="A1:J230">
    <sortCondition ref="B1"/>
  </sortState>
  <mergeCells count="7">
    <mergeCell ref="A1:J1"/>
    <mergeCell ref="A2:A3"/>
    <mergeCell ref="B2:B3"/>
    <mergeCell ref="C2:C3"/>
    <mergeCell ref="D2:F2"/>
    <mergeCell ref="G2:G3"/>
    <mergeCell ref="H2:J2"/>
  </mergeCells>
  <pageMargins left="0.7" right="0.7" top="0.75" bottom="0.75" header="0.3" footer="0.3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zoomScale="90" zoomScaleNormal="90" workbookViewId="0">
      <pane ySplit="4" topLeftCell="A5" activePane="bottomLeft" state="frozen"/>
      <selection pane="bottomLeft" sqref="A1:H1"/>
    </sheetView>
  </sheetViews>
  <sheetFormatPr defaultRowHeight="15" x14ac:dyDescent="0.25"/>
  <cols>
    <col min="2" max="8" width="39" customWidth="1"/>
  </cols>
  <sheetData>
    <row r="1" spans="1:8" x14ac:dyDescent="0.25">
      <c r="A1" s="37" t="s">
        <v>807</v>
      </c>
      <c r="B1" s="37"/>
      <c r="C1" s="37"/>
      <c r="D1" s="37"/>
      <c r="E1" s="37"/>
      <c r="F1" s="37"/>
      <c r="G1" s="37"/>
      <c r="H1" s="37"/>
    </row>
    <row r="2" spans="1:8" x14ac:dyDescent="0.25">
      <c r="A2" s="38" t="s">
        <v>7</v>
      </c>
      <c r="B2" s="39" t="s">
        <v>717</v>
      </c>
      <c r="C2" s="40"/>
      <c r="D2" s="41"/>
      <c r="E2" s="38" t="s">
        <v>17</v>
      </c>
      <c r="F2" s="39" t="s">
        <v>808</v>
      </c>
      <c r="G2" s="40"/>
      <c r="H2" s="41"/>
    </row>
    <row r="3" spans="1:8" x14ac:dyDescent="0.25">
      <c r="A3" s="38"/>
      <c r="B3" s="8" t="s">
        <v>27</v>
      </c>
      <c r="C3" s="8" t="s">
        <v>28</v>
      </c>
      <c r="D3" s="8" t="s">
        <v>29</v>
      </c>
      <c r="E3" s="38"/>
      <c r="F3" s="16" t="s">
        <v>27</v>
      </c>
      <c r="G3" s="8" t="s">
        <v>28</v>
      </c>
      <c r="H3" s="8" t="s">
        <v>29</v>
      </c>
    </row>
    <row r="4" spans="1:8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</row>
    <row r="5" spans="1:8" ht="75" x14ac:dyDescent="0.25">
      <c r="A5" s="19">
        <v>1</v>
      </c>
      <c r="B5" s="20" t="s">
        <v>701</v>
      </c>
      <c r="C5" s="20" t="s">
        <v>697</v>
      </c>
      <c r="D5" s="20" t="s">
        <v>809</v>
      </c>
      <c r="E5" s="20" t="s">
        <v>698</v>
      </c>
      <c r="F5" s="20" t="s">
        <v>701</v>
      </c>
      <c r="G5" s="20" t="s">
        <v>33</v>
      </c>
      <c r="H5" s="20" t="s">
        <v>33</v>
      </c>
    </row>
    <row r="6" spans="1:8" ht="45" x14ac:dyDescent="0.25">
      <c r="A6" s="21">
        <v>2</v>
      </c>
      <c r="B6" s="22" t="s">
        <v>701</v>
      </c>
      <c r="C6" s="22" t="s">
        <v>33</v>
      </c>
      <c r="D6" s="22" t="s">
        <v>33</v>
      </c>
      <c r="E6" s="22" t="s">
        <v>699</v>
      </c>
      <c r="F6" s="22" t="s">
        <v>701</v>
      </c>
      <c r="G6" s="22" t="s">
        <v>702</v>
      </c>
      <c r="H6" s="22" t="s">
        <v>810</v>
      </c>
    </row>
    <row r="7" spans="1:8" ht="75" x14ac:dyDescent="0.25">
      <c r="A7" s="19">
        <v>3</v>
      </c>
      <c r="B7" s="20" t="s">
        <v>703</v>
      </c>
      <c r="C7" s="20" t="s">
        <v>697</v>
      </c>
      <c r="D7" s="20" t="s">
        <v>809</v>
      </c>
      <c r="E7" s="20" t="s">
        <v>698</v>
      </c>
      <c r="F7" s="20" t="s">
        <v>703</v>
      </c>
      <c r="G7" s="20" t="s">
        <v>33</v>
      </c>
      <c r="H7" s="20" t="s">
        <v>33</v>
      </c>
    </row>
    <row r="8" spans="1:8" ht="45" x14ac:dyDescent="0.25">
      <c r="A8" s="21">
        <v>4</v>
      </c>
      <c r="B8" s="22" t="s">
        <v>703</v>
      </c>
      <c r="C8" s="22" t="s">
        <v>33</v>
      </c>
      <c r="D8" s="22" t="s">
        <v>33</v>
      </c>
      <c r="E8" s="22" t="s">
        <v>699</v>
      </c>
      <c r="F8" s="22" t="s">
        <v>703</v>
      </c>
      <c r="G8" s="22" t="s">
        <v>702</v>
      </c>
      <c r="H8" s="22" t="s">
        <v>810</v>
      </c>
    </row>
  </sheetData>
  <autoFilter ref="A4:H8"/>
  <mergeCells count="5">
    <mergeCell ref="A1:H1"/>
    <mergeCell ref="A2:A3"/>
    <mergeCell ref="B2:D2"/>
    <mergeCell ref="E2:E3"/>
    <mergeCell ref="F2:H2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Содержание</vt:lpstr>
      <vt:lpstr>Изменение показателей и ГАП</vt:lpstr>
      <vt:lpstr>Изменение состава ГАП</vt:lpstr>
      <vt:lpstr>Изменение словаря</vt:lpstr>
      <vt:lpstr>Изменение инумераторов</vt:lpstr>
      <vt:lpstr>Изменение ролей</vt:lpstr>
      <vt:lpstr>Изменение pref label</vt:lpstr>
      <vt:lpstr>Изменение точек входа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2026-07-09T15:45:26Z</dcterms:modified>
</cp:coreProperties>
</file>